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zia.damaschetti\Desktop\da fare\TRASPARENZA\DATI DA PUBBLICARE\Servizi Erogati\costi contabilizzati\"/>
    </mc:Choice>
  </mc:AlternateContent>
  <xr:revisionPtr revIDLastSave="0" documentId="13_ncr:1_{90E7F516-B86D-45C0-A0E9-F812988D57EB}" xr6:coauthVersionLast="47" xr6:coauthVersionMax="47" xr10:uidLastSave="{00000000-0000-0000-0000-000000000000}"/>
  <bookViews>
    <workbookView xWindow="-120" yWindow="-120" windowWidth="29040" windowHeight="15720" xr2:uid="{C099AC64-8960-4C90-A936-D587DB7940C2}"/>
  </bookViews>
  <sheets>
    <sheet name="SERVIZI A DOMANDA INDIVIDUALE" sheetId="1" r:id="rId1"/>
  </sheets>
  <externalReferences>
    <externalReference r:id="rId2"/>
    <externalReference r:id="rId3"/>
    <externalReference r:id="rId4"/>
    <externalReference r:id="rId5"/>
  </externalReferences>
  <definedNames>
    <definedName name="_AVA08">#REF!</definedName>
    <definedName name="_AVA09">#REF!</definedName>
    <definedName name="_AVA10">#REF!</definedName>
    <definedName name="_AVA11">#REF!</definedName>
    <definedName name="_AVA12">#REF!</definedName>
    <definedName name="_AVA13">#REF!</definedName>
    <definedName name="_AVA14">#REF!</definedName>
    <definedName name="_AVA15">#REF!</definedName>
    <definedName name="_AVA16">#REF!</definedName>
    <definedName name="_AVA17">#REF!</definedName>
    <definedName name="_AVA18">#REF!</definedName>
    <definedName name="_AVA19">#REF!</definedName>
    <definedName name="_AVA20">#REF!</definedName>
    <definedName name="_CDS08">#REF!</definedName>
    <definedName name="_CDS09">#REF!</definedName>
    <definedName name="_CDS10">#REF!</definedName>
    <definedName name="_CDS11">#REF!</definedName>
    <definedName name="_CDS12">#REF!</definedName>
    <definedName name="_CDS13">#REF!</definedName>
    <definedName name="_CDS14">#REF!</definedName>
    <definedName name="_CDS15">#REF!</definedName>
    <definedName name="_DIP08">#REF!</definedName>
    <definedName name="_DIP09">#REF!</definedName>
    <definedName name="_DIP10">#REF!</definedName>
    <definedName name="_DIP11">#REF!</definedName>
    <definedName name="_DIP12">#REF!</definedName>
    <definedName name="_DIP13">#REF!</definedName>
    <definedName name="_DIP14">#REF!</definedName>
    <definedName name="_DIP15">#REF!</definedName>
    <definedName name="_ECO08">#REF!</definedName>
    <definedName name="_ECO09">#REF!</definedName>
    <definedName name="_ECO1">#REF!</definedName>
    <definedName name="_ECO10">#REF!</definedName>
    <definedName name="_ECO11">#REF!</definedName>
    <definedName name="_ECO12">#REF!</definedName>
    <definedName name="_ECO13">#REF!</definedName>
    <definedName name="_ECO14">#REF!</definedName>
    <definedName name="_ECO15">#REF!</definedName>
    <definedName name="_MU08">#REF!</definedName>
    <definedName name="_MU09">#REF!</definedName>
    <definedName name="_MU10">#REF!</definedName>
    <definedName name="_MU11">#REF!</definedName>
    <definedName name="_MU12">#REF!</definedName>
    <definedName name="_MU13">#REF!</definedName>
    <definedName name="_MU14">#REF!</definedName>
    <definedName name="_MU15">#REF!</definedName>
    <definedName name="_MUP14">#REF!</definedName>
    <definedName name="_MUP15">#REF!</definedName>
    <definedName name="_MUP16">#REF!</definedName>
    <definedName name="_MUP17">#REF!</definedName>
    <definedName name="_MUP18">#REF!</definedName>
    <definedName name="_MUP19">#REF!</definedName>
    <definedName name="_MUP20">#REF!</definedName>
    <definedName name="_OB08">#REF!</definedName>
    <definedName name="_OB09">#REF!</definedName>
    <definedName name="_OB10">#REF!</definedName>
    <definedName name="_OB11">#REF!</definedName>
    <definedName name="_OB12">#REF!</definedName>
    <definedName name="_OB13">#REF!</definedName>
    <definedName name="_OB14">#REF!</definedName>
    <definedName name="_OB15">#REF!</definedName>
    <definedName name="_OBP14">#REF!</definedName>
    <definedName name="_OBP15">#REF!</definedName>
    <definedName name="_OBP16">#REF!</definedName>
    <definedName name="_OBP17">#REF!</definedName>
    <definedName name="_OBP18">#REF!</definedName>
    <definedName name="_OBP19">#REF!</definedName>
    <definedName name="_OBP20">#REF!</definedName>
    <definedName name="_PC08">#REF!</definedName>
    <definedName name="_PC09">#REF!</definedName>
    <definedName name="_PC10">#REF!</definedName>
    <definedName name="_PC11">#REF!</definedName>
    <definedName name="_PC12">#REF!</definedName>
    <definedName name="_PC13">#REF!</definedName>
    <definedName name="_PC14">#REF!</definedName>
    <definedName name="_PC15">#REF!</definedName>
    <definedName name="_PCA13">#REF!</definedName>
    <definedName name="_PCP13">#REF!</definedName>
    <definedName name="_PCP14">#REF!</definedName>
    <definedName name="_PCP15">#REF!</definedName>
    <definedName name="_PCP16">#REF!</definedName>
    <definedName name="_PCP17">#REF!</definedName>
    <definedName name="_PCP18">#REF!</definedName>
    <definedName name="_PCP19">#REF!</definedName>
    <definedName name="_PCP20">#REF!</definedName>
    <definedName name="_PCT108">#REF!</definedName>
    <definedName name="_PCT109">#REF!</definedName>
    <definedName name="_PCT110">#REF!</definedName>
    <definedName name="_PCT111">#REF!</definedName>
    <definedName name="_PCT112">#REF!</definedName>
    <definedName name="_PCT113">#REF!</definedName>
    <definedName name="_PCT114">#REF!</definedName>
    <definedName name="_PCT115">#REF!</definedName>
    <definedName name="_PL08">#REF!</definedName>
    <definedName name="_PL09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A13">#REF!</definedName>
    <definedName name="_PLP13">#REF!</definedName>
    <definedName name="_PLP14">#REF!</definedName>
    <definedName name="_PLP15">#REF!</definedName>
    <definedName name="_PLP16">#REF!</definedName>
    <definedName name="_PLP17">#REF!</definedName>
    <definedName name="_PLP18">#REF!</definedName>
    <definedName name="_PLP19">#REF!</definedName>
    <definedName name="_PLP20">#REF!</definedName>
    <definedName name="_POP08">#REF!</definedName>
    <definedName name="_POP09">#REF!</definedName>
    <definedName name="_POP10">#REF!</definedName>
    <definedName name="_POP11">#REF!</definedName>
    <definedName name="_POP12">#REF!</definedName>
    <definedName name="_POP13">#REF!</definedName>
    <definedName name="_POP14">#REF!</definedName>
    <definedName name="_POP15">#REF!</definedName>
    <definedName name="_RP08">#REF!</definedName>
    <definedName name="_RP09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A13">#REF!</definedName>
    <definedName name="_RPP13">#REF!</definedName>
    <definedName name="_RPP14">#REF!</definedName>
    <definedName name="_RPP15">#REF!</definedName>
    <definedName name="_RPP16">#REF!</definedName>
    <definedName name="_RPP17">#REF!</definedName>
    <definedName name="_RPP18">#REF!</definedName>
    <definedName name="_RPP19">#REF!</definedName>
    <definedName name="_RPP20">#REF!</definedName>
    <definedName name="_SGR08">#REF!</definedName>
    <definedName name="_SGR09">#REF!</definedName>
    <definedName name="_SGR10">#REF!</definedName>
    <definedName name="_SGR11">#REF!</definedName>
    <definedName name="_SGR12">#REF!</definedName>
    <definedName name="_SGR13">#REF!</definedName>
    <definedName name="_SSL08">#REF!</definedName>
    <definedName name="_SSL09">#REF!</definedName>
    <definedName name="_SSL10">#REF!</definedName>
    <definedName name="_SSL11">#REF!</definedName>
    <definedName name="_SSL12">#REF!</definedName>
    <definedName name="_SSL13">#REF!</definedName>
    <definedName name="_SSL14">#REF!</definedName>
    <definedName name="_SSL15">#REF!</definedName>
    <definedName name="_tab002">[1]TAB.1!#REF!</definedName>
    <definedName name="_tab004">#REF!</definedName>
    <definedName name="_tab005">#REF!</definedName>
    <definedName name="_tab006">#REF!</definedName>
    <definedName name="_tab007">#REF!</definedName>
    <definedName name="_tab008">#REF!</definedName>
    <definedName name="_tab009">#REF!</definedName>
    <definedName name="_tab010">#REF!</definedName>
    <definedName name="_tab011">#REF!</definedName>
    <definedName name="_tab012">#REF!</definedName>
    <definedName name="_tab013">#REF!</definedName>
    <definedName name="_tab014">#REF!</definedName>
    <definedName name="_tab017">#REF!</definedName>
    <definedName name="_tab018">[1]TAB.9!#REF!</definedName>
    <definedName name="_tab019">#REF!</definedName>
    <definedName name="_tab020">#REF!</definedName>
    <definedName name="_tab022">#REF!</definedName>
    <definedName name="_tab025">#REF!</definedName>
    <definedName name="_tab026">#REF!</definedName>
    <definedName name="_tab027">#REF!</definedName>
    <definedName name="_tab028">#REF!</definedName>
    <definedName name="_tab029">#REF!</definedName>
    <definedName name="_tab030">#REF!</definedName>
    <definedName name="_tab031">'[1]TAB.19-d'!#REF!</definedName>
    <definedName name="_tab032">'[1]TAB.19-d'!#REF!</definedName>
    <definedName name="_tab033">#REF!</definedName>
    <definedName name="_tab034">#REF!</definedName>
    <definedName name="_tab036">'[1]TAB.15-a'!#REF!</definedName>
    <definedName name="_tab038">'[1]TAB.18-c'!#REF!</definedName>
    <definedName name="_tab039">'[1]TAB.18-c'!#REF!</definedName>
    <definedName name="_tab040">'[1]TAB.18-c'!#REF!</definedName>
    <definedName name="_TE08">#REF!</definedName>
    <definedName name="_TE09">#REF!</definedName>
    <definedName name="_TE10">#REF!</definedName>
    <definedName name="_TE11">#REF!</definedName>
    <definedName name="_TE12">#REF!</definedName>
    <definedName name="_TE13">#REF!</definedName>
    <definedName name="_TE14">#REF!</definedName>
    <definedName name="_TE15">#REF!</definedName>
    <definedName name="_TEA13">#REF!</definedName>
    <definedName name="_TEA15">#REF!</definedName>
    <definedName name="_TEC14">#REF!</definedName>
    <definedName name="_TEC15">#REF!</definedName>
    <definedName name="_TEP13">#REF!</definedName>
    <definedName name="_TEP14">#REF!</definedName>
    <definedName name="_TEP15">#REF!</definedName>
    <definedName name="_TEP16">#REF!</definedName>
    <definedName name="_TEP17">#REF!</definedName>
    <definedName name="_TEP18">#REF!</definedName>
    <definedName name="_TEP19">#REF!</definedName>
    <definedName name="_TEP20">#REF!</definedName>
    <definedName name="_TP08">#REF!</definedName>
    <definedName name="_TP09">#REF!</definedName>
    <definedName name="_TP10">#REF!</definedName>
    <definedName name="_TP11">#REF!</definedName>
    <definedName name="_TP12">#REF!</definedName>
    <definedName name="_TP13">#REF!</definedName>
    <definedName name="_TP14">#REF!</definedName>
    <definedName name="_TP15">#REF!</definedName>
    <definedName name="_TPA13">#REF!</definedName>
    <definedName name="_TPP13">#REF!</definedName>
    <definedName name="_TPP14">#REF!</definedName>
    <definedName name="_TPP15">#REF!</definedName>
    <definedName name="_TS08">#REF!</definedName>
    <definedName name="_TS09">#REF!</definedName>
    <definedName name="_TS10">#REF!</definedName>
    <definedName name="_TS11">#REF!</definedName>
    <definedName name="_TS12">#REF!</definedName>
    <definedName name="_TS13">#REF!</definedName>
    <definedName name="_TS14">#REF!</definedName>
    <definedName name="_TS15">#REF!</definedName>
    <definedName name="_TSA13">#REF!</definedName>
    <definedName name="_TSA15">#REF!</definedName>
    <definedName name="_TSP13">#REF!</definedName>
    <definedName name="_TSP14">#REF!</definedName>
    <definedName name="_TSP15">#REF!</definedName>
    <definedName name="_TSP16">#REF!</definedName>
    <definedName name="_TSP17">#REF!</definedName>
    <definedName name="_TSP18">#REF!</definedName>
    <definedName name="_TSP19">#REF!</definedName>
    <definedName name="_TSP20">#REF!</definedName>
    <definedName name="_UAA2014">#REF!</definedName>
    <definedName name="_VAR09">#REF!</definedName>
    <definedName name="_VAR10">#REF!</definedName>
    <definedName name="_VAR11">#REF!</definedName>
    <definedName name="_VAR12">#REF!</definedName>
    <definedName name="_VAR13">#REF!</definedName>
    <definedName name="_VAR14">#REF!</definedName>
    <definedName name="_VAR15">#REF!</definedName>
    <definedName name="A_ST4P14">#REF!</definedName>
    <definedName name="A_ST4P14ca">#REF!</definedName>
    <definedName name="AINC08">#REF!</definedName>
    <definedName name="AINC09">#REF!</definedName>
    <definedName name="AINC10">#REF!</definedName>
    <definedName name="AINC11">#REF!</definedName>
    <definedName name="AINC12">#REF!</definedName>
    <definedName name="AINC13">#REF!</definedName>
    <definedName name="AINC14">#REF!</definedName>
    <definedName name="AINC15">#REF!</definedName>
    <definedName name="AINCA13">#REF!</definedName>
    <definedName name="AINCP13">#REF!</definedName>
    <definedName name="AINCP14">#REF!</definedName>
    <definedName name="AINCP15">#REF!</definedName>
    <definedName name="Anticipazioni_di_cassa">#REF!</definedName>
    <definedName name="arm_equ_corr">#REF!</definedName>
    <definedName name="arm_fondo_cred">#REF!</definedName>
    <definedName name="arm_sp_macro">#REF!</definedName>
    <definedName name="arm_te">#REF!</definedName>
    <definedName name="arm_ts">#REF!</definedName>
    <definedName name="ASCA08">#REF!</definedName>
    <definedName name="ASCA09">#REF!</definedName>
    <definedName name="ASCA10">#REF!</definedName>
    <definedName name="ASCA11">#REF!</definedName>
    <definedName name="ASCA12">#REF!</definedName>
    <definedName name="ASCA13">#REF!</definedName>
    <definedName name="ASCA14">#REF!</definedName>
    <definedName name="ASCA15">#REF!</definedName>
    <definedName name="ASCA16">#REF!</definedName>
    <definedName name="ASCA17">#REF!</definedName>
    <definedName name="ASCA18">#REF!</definedName>
    <definedName name="ASCA19">#REF!</definedName>
    <definedName name="ASCA20">#REF!</definedName>
    <definedName name="ASCAP14">#REF!</definedName>
    <definedName name="ASCAP15">#REF!</definedName>
    <definedName name="ASCAP16">#REF!</definedName>
    <definedName name="ASCAP17">#REF!</definedName>
    <definedName name="ASCAP18">#REF!</definedName>
    <definedName name="ASCAP19">#REF!</definedName>
    <definedName name="ASCO08">#REF!</definedName>
    <definedName name="ASCO09">#REF!</definedName>
    <definedName name="ASCO10">#REF!</definedName>
    <definedName name="ASCO11">#REF!</definedName>
    <definedName name="ASCO12">#REF!</definedName>
    <definedName name="ASCO13">#REF!</definedName>
    <definedName name="ASCO14">#REF!</definedName>
    <definedName name="ASCO15">#REF!</definedName>
    <definedName name="ASCO16">#REF!</definedName>
    <definedName name="ASCO17">'[2]Inserimento dati D.Lgs. 118'!$C$33</definedName>
    <definedName name="ASCO18">'[2]Inserimento dati D.Lgs. 118'!$E$33</definedName>
    <definedName name="ASCO19">'[2]Inserimento dati D.Lgs. 118'!$F$33</definedName>
    <definedName name="ASCO20">#REF!</definedName>
    <definedName name="ASCOP14">#REF!</definedName>
    <definedName name="ASCOP15">#REF!</definedName>
    <definedName name="ASCOP16">#REF!</definedName>
    <definedName name="ASCOP17">#REF!</definedName>
    <definedName name="ASCOP18">#REF!</definedName>
    <definedName name="ASCOP19">#REF!</definedName>
    <definedName name="Avanzo_presunto_applicato">#REF!</definedName>
    <definedName name="AVAP14">#REF!</definedName>
    <definedName name="AVAP15">#REF!</definedName>
    <definedName name="AVAP16">#REF!</definedName>
    <definedName name="AVAP17">#REF!</definedName>
    <definedName name="AVAP18">#REF!</definedName>
    <definedName name="AVAP19">#REF!</definedName>
    <definedName name="AVAS15">#REF!</definedName>
    <definedName name="cassa_entrate">#REF!</definedName>
    <definedName name="cassa_spese">#REF!</definedName>
    <definedName name="CDS_residui">[1]TAB.10!#REF!</definedName>
    <definedName name="CDS_vinc">[1]TAB.10!#REF!</definedName>
    <definedName name="CDSA13">#REF!</definedName>
    <definedName name="CDSca08">#REF!</definedName>
    <definedName name="CDSca09">#REF!</definedName>
    <definedName name="CDSca10">#REF!</definedName>
    <definedName name="CDSca11">#REF!</definedName>
    <definedName name="CDSca12">'[3]Inserimento dati'!$F$41</definedName>
    <definedName name="CDSca13">'[3]Inserimento dati'!$I$41</definedName>
    <definedName name="CDSca14">#REF!</definedName>
    <definedName name="CDSca15">#REF!</definedName>
    <definedName name="CDScaA13">#REF!</definedName>
    <definedName name="CDScaP13">#REF!</definedName>
    <definedName name="CDScaP14">#REF!</definedName>
    <definedName name="CDScaP15">#REF!</definedName>
    <definedName name="CDScaP16">#REF!</definedName>
    <definedName name="CDScaP17">#REF!</definedName>
    <definedName name="CDScaP17cas">#REF!</definedName>
    <definedName name="CDScaP18">#REF!</definedName>
    <definedName name="CDScaP19">#REF!</definedName>
    <definedName name="CDScaP20">#REF!</definedName>
    <definedName name="CDSco08">#REF!</definedName>
    <definedName name="CDSco09">#REF!</definedName>
    <definedName name="CDSco10">#REF!</definedName>
    <definedName name="CDSco11">#REF!</definedName>
    <definedName name="CDSco12">'[3]Inserimento dati'!$F$40</definedName>
    <definedName name="CDSco13">'[3]Inserimento dati'!$I$40</definedName>
    <definedName name="CDSco14">#REF!</definedName>
    <definedName name="CDSco15">#REF!</definedName>
    <definedName name="CDScoA13">#REF!</definedName>
    <definedName name="CDScoP13">#REF!</definedName>
    <definedName name="CDScoP14">#REF!</definedName>
    <definedName name="CDScoP15">#REF!</definedName>
    <definedName name="CDScoP16">#REF!</definedName>
    <definedName name="CDScoP17">#REF!</definedName>
    <definedName name="CDScoP17cas">#REF!</definedName>
    <definedName name="CDScoP18">#REF!</definedName>
    <definedName name="CDScoP19">#REF!</definedName>
    <definedName name="CDScoP20">#REF!</definedName>
    <definedName name="CDSP13">#REF!</definedName>
    <definedName name="CDSP14">#REF!</definedName>
    <definedName name="CDSP15">#REF!</definedName>
    <definedName name="CDSP16">#REF!</definedName>
    <definedName name="CDSP17">#REF!</definedName>
    <definedName name="CDSP17cas">#REF!</definedName>
    <definedName name="CDSP18">#REF!</definedName>
    <definedName name="CDSP19">#REF!</definedName>
    <definedName name="CDSP20">#REF!</definedName>
    <definedName name="Comune">#REF!</definedName>
    <definedName name="Controllo_204">'[1]TAB.18-c'!#REF!</definedName>
    <definedName name="Coperture_finanziariei_investimenti">#REF!</definedName>
    <definedName name="differenza_destinata_2014">#REF!</definedName>
    <definedName name="differenza_destinata_2015">#REF!</definedName>
    <definedName name="differenza_finanziata_2014">#REF!</definedName>
    <definedName name="differenza_finanziata_2015">#REF!</definedName>
    <definedName name="DIPA13">#REF!</definedName>
    <definedName name="DIPP13">#REF!</definedName>
    <definedName name="DIPP14">#REF!</definedName>
    <definedName name="DIPP15">#REF!</definedName>
    <definedName name="DIPP16">#REF!</definedName>
    <definedName name="DIPP17">#REF!</definedName>
    <definedName name="DIPP18">#REF!</definedName>
    <definedName name="DIPP19">#REF!</definedName>
    <definedName name="DIPP20">#REF!</definedName>
    <definedName name="DISA08">#REF!</definedName>
    <definedName name="DISA09">#REF!</definedName>
    <definedName name="DISA10">#REF!</definedName>
    <definedName name="DISA11">#REF!</definedName>
    <definedName name="DISA12">#REF!</definedName>
    <definedName name="DISA13">#REF!</definedName>
    <definedName name="DISA14">#REF!</definedName>
    <definedName name="DISA15">#REF!</definedName>
    <definedName name="DISA16">#REF!</definedName>
    <definedName name="DISA17">#REF!</definedName>
    <definedName name="DISA18">#REF!</definedName>
    <definedName name="DISA19">#REF!</definedName>
    <definedName name="DISA20">#REF!</definedName>
    <definedName name="DISA2016">#REF!</definedName>
    <definedName name="DISA2017">#REF!</definedName>
    <definedName name="DISA2018">#REF!</definedName>
    <definedName name="DISA2019">#REF!</definedName>
    <definedName name="DISA2020">#REF!</definedName>
    <definedName name="DISAP14">#REF!</definedName>
    <definedName name="DISAP15">#REF!</definedName>
    <definedName name="DISAP19">#REF!</definedName>
    <definedName name="DISAS15">#REF!</definedName>
    <definedName name="ECOA13">#REF!</definedName>
    <definedName name="ECOA15">#REF!</definedName>
    <definedName name="ECOP13">#REF!</definedName>
    <definedName name="ECOP14">#REF!</definedName>
    <definedName name="ECOP14ca">#REF!</definedName>
    <definedName name="ECOP15">#REF!</definedName>
    <definedName name="ECOP15ca">#REF!</definedName>
    <definedName name="ECOP16">#REF!</definedName>
    <definedName name="ECOP17">'[2]Inserimento dati D.Lgs. 118'!$C$7</definedName>
    <definedName name="ECOP17cas">#REF!</definedName>
    <definedName name="ECOP18">'[2]Inserimento dati D.Lgs. 118'!$E$7</definedName>
    <definedName name="ECOP19">'[2]Inserimento dati D.Lgs. 118'!$F$7</definedName>
    <definedName name="ECOP20">#REF!</definedName>
    <definedName name="Entrate_a_destinazione_specifica">#REF!</definedName>
    <definedName name="entrate_e_spese_non_ripetitive">#REF!</definedName>
    <definedName name="Entrate_Tributarie">#REF!</definedName>
    <definedName name="Eq_cap">#REF!</definedName>
    <definedName name="Eq_corr">#REF!</definedName>
    <definedName name="EQCA11">#REF!</definedName>
    <definedName name="EQCA12">#REF!</definedName>
    <definedName name="EQCA13">#REF!</definedName>
    <definedName name="EQCO11">#REF!</definedName>
    <definedName name="EQCO12">#REF!</definedName>
    <definedName name="EQCO13">#REF!</definedName>
    <definedName name="EQUILIBRIO_CAPITALE_PLURIENNALE">#REF!</definedName>
    <definedName name="EQUILIBRIO_CORRENTE_PLURIENNALE">#REF!</definedName>
    <definedName name="EQUILIBRIO_DI_PARTE_CAPITALE">#REF!</definedName>
    <definedName name="EQUILIBRIO_DI_PARTE_CORRENTE">#REF!</definedName>
    <definedName name="equilibrio_parte_straordinaria">#REF!</definedName>
    <definedName name="ESCL08">#REF!</definedName>
    <definedName name="ESCL09">#REF!</definedName>
    <definedName name="ESCL10">#REF!</definedName>
    <definedName name="ESCL11">#REF!</definedName>
    <definedName name="ESCL12">#REF!</definedName>
    <definedName name="ESCL13">#REF!</definedName>
    <definedName name="ESCL14">#REF!</definedName>
    <definedName name="ESCL15">#REF!</definedName>
    <definedName name="ESCLA13">#REF!</definedName>
    <definedName name="ESCLP13">#REF!</definedName>
    <definedName name="ESCLP14">#REF!</definedName>
    <definedName name="ESCLP15">#REF!</definedName>
    <definedName name="ET1A13">#REF!</definedName>
    <definedName name="ET1A15">#REF!</definedName>
    <definedName name="ET1C08">#REF!</definedName>
    <definedName name="ET1C09">#REF!</definedName>
    <definedName name="ET1C10">#REF!</definedName>
    <definedName name="ET1C11">#REF!</definedName>
    <definedName name="ET1C12">#REF!</definedName>
    <definedName name="ET1C13">#REF!</definedName>
    <definedName name="ET1C14">#REF!</definedName>
    <definedName name="ET1C15">#REF!</definedName>
    <definedName name="ET1P13">#REF!</definedName>
    <definedName name="ET1P14">#REF!</definedName>
    <definedName name="ET1P14ca">#REF!</definedName>
    <definedName name="ET1P15">#REF!</definedName>
    <definedName name="ET1P15ca">#REF!</definedName>
    <definedName name="ET1P16">#REF!</definedName>
    <definedName name="ET1P17">#REF!</definedName>
    <definedName name="ET1P17cas">#REF!</definedName>
    <definedName name="ET1P18">#REF!</definedName>
    <definedName name="ET1P19">#REF!</definedName>
    <definedName name="ET1P20">#REF!</definedName>
    <definedName name="ET2A13">#REF!</definedName>
    <definedName name="ET2A15">#REF!</definedName>
    <definedName name="ET2C08">#REF!</definedName>
    <definedName name="ET2C09">#REF!</definedName>
    <definedName name="ET2C10">#REF!</definedName>
    <definedName name="ET2C11">#REF!</definedName>
    <definedName name="ET2C12">#REF!</definedName>
    <definedName name="ET2C13">#REF!</definedName>
    <definedName name="ET2C14">#REF!</definedName>
    <definedName name="ET2C15">#REF!</definedName>
    <definedName name="ET2P13">#REF!</definedName>
    <definedName name="ET2P14">#REF!</definedName>
    <definedName name="ET2P14ca">#REF!</definedName>
    <definedName name="ET2P15">#REF!</definedName>
    <definedName name="ET2P15ca">#REF!</definedName>
    <definedName name="ET2P16">#REF!</definedName>
    <definedName name="ET2P17">#REF!</definedName>
    <definedName name="ET2P17cas">#REF!</definedName>
    <definedName name="ET2P18">#REF!</definedName>
    <definedName name="ET2P19">#REF!</definedName>
    <definedName name="ET2P20">#REF!</definedName>
    <definedName name="ET3A13">#REF!</definedName>
    <definedName name="ET3A15">#REF!</definedName>
    <definedName name="ET3C08">#REF!</definedName>
    <definedName name="ET3C09">#REF!</definedName>
    <definedName name="ET3C10">#REF!</definedName>
    <definedName name="ET3C11">#REF!</definedName>
    <definedName name="ET3C12">#REF!</definedName>
    <definedName name="ET3C13">#REF!</definedName>
    <definedName name="ET3C14">#REF!</definedName>
    <definedName name="ET3C15">#REF!</definedName>
    <definedName name="ET3P13">#REF!</definedName>
    <definedName name="ET3P14">#REF!</definedName>
    <definedName name="ET3P14ca">#REF!</definedName>
    <definedName name="ET3P15">#REF!</definedName>
    <definedName name="ET3P15ca">#REF!</definedName>
    <definedName name="ET3P16">#REF!</definedName>
    <definedName name="ET3P17">#REF!</definedName>
    <definedName name="ET3P17cas">#REF!</definedName>
    <definedName name="ET3P18">#REF!</definedName>
    <definedName name="ET3P19">#REF!</definedName>
    <definedName name="ET3P20">#REF!</definedName>
    <definedName name="ET4A13">#REF!</definedName>
    <definedName name="ET4A15">#REF!</definedName>
    <definedName name="ET4C08">#REF!</definedName>
    <definedName name="ET4C09">#REF!</definedName>
    <definedName name="ET4C10">#REF!</definedName>
    <definedName name="ET4C11">#REF!</definedName>
    <definedName name="ET4C12">#REF!</definedName>
    <definedName name="ET4C13">#REF!</definedName>
    <definedName name="ET4C14">#REF!</definedName>
    <definedName name="ET4C15">#REF!</definedName>
    <definedName name="ET4P13">#REF!</definedName>
    <definedName name="ET4P14ca">#REF!</definedName>
    <definedName name="ET4P15">#REF!</definedName>
    <definedName name="ET4P15ca">#REF!</definedName>
    <definedName name="ET4P16">#REF!</definedName>
    <definedName name="ET4P17">#REF!</definedName>
    <definedName name="ET4P17cas">#REF!</definedName>
    <definedName name="ET4P18">#REF!</definedName>
    <definedName name="ET4P19">#REF!</definedName>
    <definedName name="ET4P20">#REF!</definedName>
    <definedName name="ET5A13">#REF!</definedName>
    <definedName name="ET5A15">#REF!</definedName>
    <definedName name="ET5C08">#REF!</definedName>
    <definedName name="ET5C09">#REF!</definedName>
    <definedName name="ET5C10">#REF!</definedName>
    <definedName name="ET5C11">#REF!</definedName>
    <definedName name="ET5C12">#REF!</definedName>
    <definedName name="ET5C13">#REF!</definedName>
    <definedName name="ET5C14">#REF!</definedName>
    <definedName name="ET5C15">#REF!</definedName>
    <definedName name="ET5P13">#REF!</definedName>
    <definedName name="ET5P14">#REF!</definedName>
    <definedName name="ET5P14ca">#REF!</definedName>
    <definedName name="ET5P15">#REF!</definedName>
    <definedName name="ET5P15ca">#REF!</definedName>
    <definedName name="ET5P16">#REF!</definedName>
    <definedName name="ET5P17">#REF!</definedName>
    <definedName name="ET5P17cas">#REF!</definedName>
    <definedName name="ET5P18">#REF!</definedName>
    <definedName name="ET5P19">#REF!</definedName>
    <definedName name="ET5P20">#REF!</definedName>
    <definedName name="ET6A13">#REF!</definedName>
    <definedName name="ET6A15">#REF!</definedName>
    <definedName name="ET6C08">#REF!</definedName>
    <definedName name="ET6C09">#REF!</definedName>
    <definedName name="ET6C10">#REF!</definedName>
    <definedName name="ET6C11">#REF!</definedName>
    <definedName name="ET6C12">#REF!</definedName>
    <definedName name="ET6C13">#REF!</definedName>
    <definedName name="ET6C14">#REF!</definedName>
    <definedName name="ET6C15">#REF!</definedName>
    <definedName name="ET6P13">#REF!</definedName>
    <definedName name="ET6P14ca">#REF!</definedName>
    <definedName name="ET6P15">#REF!</definedName>
    <definedName name="ET6P15ca">#REF!</definedName>
    <definedName name="ET6P16">#REF!</definedName>
    <definedName name="ET6P17">#REF!</definedName>
    <definedName name="ET6P17cas">#REF!</definedName>
    <definedName name="ET6P18">#REF!</definedName>
    <definedName name="ET6P19">#REF!</definedName>
    <definedName name="ET6P20">#REF!</definedName>
    <definedName name="ET7A15">#REF!</definedName>
    <definedName name="ET7C14">#REF!</definedName>
    <definedName name="ET7C15">#REF!</definedName>
    <definedName name="ET7P14">#REF!</definedName>
    <definedName name="ET7P14ca">#REF!</definedName>
    <definedName name="ET7P15">#REF!</definedName>
    <definedName name="ET7P15ca">#REF!</definedName>
    <definedName name="ET7P16">#REF!</definedName>
    <definedName name="ET7P17">#REF!</definedName>
    <definedName name="ET7P17cas">#REF!</definedName>
    <definedName name="ET7P18">#REF!</definedName>
    <definedName name="ET7P19">#REF!</definedName>
    <definedName name="ET7P20">#REF!</definedName>
    <definedName name="ET9A15">#REF!</definedName>
    <definedName name="ET9C14">#REF!</definedName>
    <definedName name="ET9C15">#REF!</definedName>
    <definedName name="ET9P14">#REF!</definedName>
    <definedName name="ET9P14ca">#REF!</definedName>
    <definedName name="ET9P15">#REF!</definedName>
    <definedName name="ET9P15ca">#REF!</definedName>
    <definedName name="ET9P16">#REF!</definedName>
    <definedName name="ET9P17">#REF!</definedName>
    <definedName name="ET9P17cas">#REF!</definedName>
    <definedName name="ET9P18">#REF!</definedName>
    <definedName name="ET9P19">#REF!</definedName>
    <definedName name="ET9P20">#REF!</definedName>
    <definedName name="evoluzione_debito">'[1]TAB.18-c'!#REF!</definedName>
    <definedName name="evoluzione_onerifin">'[1]TAB.18-c'!#REF!</definedName>
    <definedName name="evoluzione_personale">'[1]Spese per il personale'!#REF!</definedName>
    <definedName name="Fcassa2014">#REF!</definedName>
    <definedName name="FcassaFin2015">#REF!</definedName>
    <definedName name="FcassaFin2016">#REF!</definedName>
    <definedName name="FcassaFin2017">#REF!</definedName>
    <definedName name="FcassaFin2018">#REF!</definedName>
    <definedName name="FcassaFin2019">#REF!</definedName>
    <definedName name="FcassaFin2020">#REF!</definedName>
    <definedName name="FcassaIn2016">#REF!</definedName>
    <definedName name="FcassaIn2017">'[2]Inserimento dati D.Lgs. 118'!$C$14</definedName>
    <definedName name="FcassaIn2018">#REF!</definedName>
    <definedName name="FcassaIn2019">#REF!</definedName>
    <definedName name="FcassaIn2020">#REF!</definedName>
    <definedName name="FCDE2016">#REF!</definedName>
    <definedName name="FCDE2017">'[2]Inserimento dati D.Lgs. 118'!$C$30</definedName>
    <definedName name="FCDE2018">'[2]Inserimento dati D.Lgs. 118'!$E$30</definedName>
    <definedName name="FCDE2019">'[2]Inserimento dati D.Lgs. 118'!$F$30</definedName>
    <definedName name="FCDE2020">#REF!</definedName>
    <definedName name="Finanziamento_capitale">#REF!</definedName>
    <definedName name="Fondo_di_solidarietà_comunale">#REF!</definedName>
    <definedName name="fondocassa2014">#REF!</definedName>
    <definedName name="FPVcapASS2015">#REF!</definedName>
    <definedName name="FPVcapP2014">#REF!</definedName>
    <definedName name="FPVcapP2015">#REF!</definedName>
    <definedName name="FPVcapP2015ca">#REF!</definedName>
    <definedName name="FPVcapP2016">#REF!</definedName>
    <definedName name="FPVcapP2017">#REF!</definedName>
    <definedName name="FPVcapP2018">#REF!</definedName>
    <definedName name="FPVcapP2019">#REF!</definedName>
    <definedName name="FPVcapP2020">#REF!</definedName>
    <definedName name="FPVcorrASS15">#REF!</definedName>
    <definedName name="FPVcorrP15">#REF!</definedName>
    <definedName name="FPVcorrP15ca">#REF!</definedName>
    <definedName name="FPVcorrP16">#REF!</definedName>
    <definedName name="FPVcorrP17">'[2]Inserimento dati D.Lgs. 118'!$C$16</definedName>
    <definedName name="FPVcorrP18">'[2]Inserimento dati D.Lgs. 118'!$E$16</definedName>
    <definedName name="FPVcorrP19">'[2]Inserimento dati D.Lgs. 118'!$F$16</definedName>
    <definedName name="FPVcorrP20">#REF!</definedName>
    <definedName name="FPVcorrP2014">#REF!</definedName>
    <definedName name="FPVP2016">#REF!</definedName>
    <definedName name="I10A13">#REF!</definedName>
    <definedName name="I10A15">#REF!</definedName>
    <definedName name="I10C08">#REF!</definedName>
    <definedName name="I10C09">#REF!</definedName>
    <definedName name="I10C10">#REF!</definedName>
    <definedName name="I10C11">#REF!</definedName>
    <definedName name="I10C12">#REF!</definedName>
    <definedName name="I10C13">#REF!</definedName>
    <definedName name="I10C14">#REF!</definedName>
    <definedName name="I10C15">#REF!</definedName>
    <definedName name="I10P13">#REF!</definedName>
    <definedName name="I10P14">#REF!</definedName>
    <definedName name="I10P14ass">#REF!</definedName>
    <definedName name="I10P15">#REF!</definedName>
    <definedName name="I11A13">#REF!</definedName>
    <definedName name="I11A15">#REF!</definedName>
    <definedName name="I11C08">#REF!</definedName>
    <definedName name="I11C09">#REF!</definedName>
    <definedName name="I11C10">#REF!</definedName>
    <definedName name="I11C11">#REF!</definedName>
    <definedName name="I11C12">#REF!</definedName>
    <definedName name="I11C13">#REF!</definedName>
    <definedName name="I11C14">#REF!</definedName>
    <definedName name="I11C15">#REF!</definedName>
    <definedName name="I11P13">#REF!</definedName>
    <definedName name="I11P14">#REF!</definedName>
    <definedName name="I11P14ass">#REF!</definedName>
    <definedName name="I11P15">#REF!</definedName>
    <definedName name="I1A13">#REF!</definedName>
    <definedName name="I1A15">#REF!</definedName>
    <definedName name="I1C08">#REF!</definedName>
    <definedName name="I1C09">#REF!</definedName>
    <definedName name="I1C10">#REF!</definedName>
    <definedName name="I1C11">#REF!</definedName>
    <definedName name="I1C12">#REF!</definedName>
    <definedName name="I1C13">#REF!</definedName>
    <definedName name="I1C14">#REF!</definedName>
    <definedName name="I1C15">#REF!</definedName>
    <definedName name="I1P13">#REF!</definedName>
    <definedName name="I1P14">#REF!</definedName>
    <definedName name="I1P14ass">#REF!</definedName>
    <definedName name="I1P15">#REF!</definedName>
    <definedName name="I2A13">#REF!</definedName>
    <definedName name="I2A15">#REF!</definedName>
    <definedName name="I2C08">#REF!</definedName>
    <definedName name="I2C09">#REF!</definedName>
    <definedName name="I2C10">#REF!</definedName>
    <definedName name="I2C11">#REF!</definedName>
    <definedName name="I2C12">#REF!</definedName>
    <definedName name="I2C13">#REF!</definedName>
    <definedName name="I2C14">#REF!</definedName>
    <definedName name="I2C15">#REF!</definedName>
    <definedName name="I2P13">#REF!</definedName>
    <definedName name="I2P14">#REF!</definedName>
    <definedName name="I2P14ass">#REF!</definedName>
    <definedName name="I2P15">#REF!</definedName>
    <definedName name="I3A13">#REF!</definedName>
    <definedName name="I3A15">#REF!</definedName>
    <definedName name="I3C08">#REF!</definedName>
    <definedName name="I3C09">#REF!</definedName>
    <definedName name="I3C10">#REF!</definedName>
    <definedName name="I3C11">#REF!</definedName>
    <definedName name="I3C12">#REF!</definedName>
    <definedName name="I3C13">#REF!</definedName>
    <definedName name="I3C14">#REF!</definedName>
    <definedName name="I3C15">#REF!</definedName>
    <definedName name="I3P13">#REF!</definedName>
    <definedName name="I3P14">#REF!</definedName>
    <definedName name="I3P14ass">#REF!</definedName>
    <definedName name="I3P15">#REF!</definedName>
    <definedName name="I3PA13">#REF!</definedName>
    <definedName name="I3PC08">#REF!</definedName>
    <definedName name="I3PC09">#REF!</definedName>
    <definedName name="I3PC10">#REF!</definedName>
    <definedName name="I3PC11">#REF!</definedName>
    <definedName name="I3PC12">#REF!</definedName>
    <definedName name="I3PC13">#REF!</definedName>
    <definedName name="I3PC14">#REF!</definedName>
    <definedName name="I3PC15">#REF!</definedName>
    <definedName name="I3PP13">#REF!</definedName>
    <definedName name="I3PP14">#REF!</definedName>
    <definedName name="I3PP15">#REF!</definedName>
    <definedName name="I4A13">#REF!</definedName>
    <definedName name="I4A15">#REF!</definedName>
    <definedName name="I4C08">#REF!</definedName>
    <definedName name="I4C09">#REF!</definedName>
    <definedName name="I4C10">#REF!</definedName>
    <definedName name="I4C11">#REF!</definedName>
    <definedName name="I4C12">#REF!</definedName>
    <definedName name="I4C13">#REF!</definedName>
    <definedName name="I4C14">#REF!</definedName>
    <definedName name="I4C15">#REF!</definedName>
    <definedName name="I4P13">#REF!</definedName>
    <definedName name="I4P14">#REF!</definedName>
    <definedName name="I4P14ass">#REF!</definedName>
    <definedName name="I4P15">#REF!</definedName>
    <definedName name="I5A13">#REF!</definedName>
    <definedName name="I5A15">#REF!</definedName>
    <definedName name="I5C08">#REF!</definedName>
    <definedName name="I5C09">#REF!</definedName>
    <definedName name="I5C10">#REF!</definedName>
    <definedName name="I5C11">#REF!</definedName>
    <definedName name="I5C12">#REF!</definedName>
    <definedName name="I5C13">#REF!</definedName>
    <definedName name="I5C14">#REF!</definedName>
    <definedName name="I5C15">#REF!</definedName>
    <definedName name="I5P13">#REF!</definedName>
    <definedName name="I5P14">#REF!</definedName>
    <definedName name="I5P14ass">#REF!</definedName>
    <definedName name="I5P15">#REF!</definedName>
    <definedName name="I6A13">#REF!</definedName>
    <definedName name="I6A15">#REF!</definedName>
    <definedName name="I6C08">#REF!</definedName>
    <definedName name="I6C09">#REF!</definedName>
    <definedName name="I6C10">#REF!</definedName>
    <definedName name="I6C11">#REF!</definedName>
    <definedName name="I6C12">#REF!</definedName>
    <definedName name="I6C13">#REF!</definedName>
    <definedName name="I6C14">#REF!</definedName>
    <definedName name="I6C15">#REF!</definedName>
    <definedName name="I6P13">#REF!</definedName>
    <definedName name="I6P14">#REF!</definedName>
    <definedName name="I6P14ass">#REF!</definedName>
    <definedName name="I6P15">#REF!</definedName>
    <definedName name="I7A13">#REF!</definedName>
    <definedName name="I7A15">#REF!</definedName>
    <definedName name="I7C08">#REF!</definedName>
    <definedName name="I7C09">#REF!</definedName>
    <definedName name="I7C10">#REF!</definedName>
    <definedName name="I7C11">#REF!</definedName>
    <definedName name="I7C12">#REF!</definedName>
    <definedName name="I7C13">#REF!</definedName>
    <definedName name="I7C14">#REF!</definedName>
    <definedName name="I7C15">#REF!</definedName>
    <definedName name="I7P13">#REF!</definedName>
    <definedName name="I7P14">#REF!</definedName>
    <definedName name="I7P14ass">#REF!</definedName>
    <definedName name="I7P15">#REF!</definedName>
    <definedName name="I8A13">#REF!</definedName>
    <definedName name="I8A15">#REF!</definedName>
    <definedName name="I8C08">#REF!</definedName>
    <definedName name="I8C09">#REF!</definedName>
    <definedName name="I8C10">#REF!</definedName>
    <definedName name="I8C11">#REF!</definedName>
    <definedName name="I8C12">#REF!</definedName>
    <definedName name="I8C13">#REF!</definedName>
    <definedName name="I8C14">#REF!</definedName>
    <definedName name="I8C15">#REF!</definedName>
    <definedName name="I8P13">#REF!</definedName>
    <definedName name="I8P14">#REF!</definedName>
    <definedName name="I8P14ass">#REF!</definedName>
    <definedName name="I8P15">#REF!</definedName>
    <definedName name="I9A13">#REF!</definedName>
    <definedName name="I9A15">#REF!</definedName>
    <definedName name="I9C08">#REF!</definedName>
    <definedName name="I9C09">#REF!</definedName>
    <definedName name="I9C10">#REF!</definedName>
    <definedName name="I9C11">#REF!</definedName>
    <definedName name="I9C12">#REF!</definedName>
    <definedName name="I9C13">#REF!</definedName>
    <definedName name="I9C14">#REF!</definedName>
    <definedName name="I9C15">#REF!</definedName>
    <definedName name="I9P13">#REF!</definedName>
    <definedName name="I9P14">#REF!</definedName>
    <definedName name="I9P14ass">#REF!</definedName>
    <definedName name="I9P15">#REF!</definedName>
    <definedName name="ID">#REF!</definedName>
    <definedName name="Imposte_2012">#REF!</definedName>
    <definedName name="Imposte_2013">#REF!</definedName>
    <definedName name="Imposte_2014">#REF!</definedName>
    <definedName name="INTEG08">#REF!</definedName>
    <definedName name="INTEG09">#REF!</definedName>
    <definedName name="INTEG10">#REF!</definedName>
    <definedName name="INTEG11">#REF!</definedName>
    <definedName name="INTEG12">#REF!</definedName>
    <definedName name="INTEG13">#REF!</definedName>
    <definedName name="INTEG14">#REF!</definedName>
    <definedName name="INTEG15">#REF!</definedName>
    <definedName name="INTEGA13">#REF!</definedName>
    <definedName name="INTEGP13">#REF!</definedName>
    <definedName name="INTEGP14">#REF!</definedName>
    <definedName name="INTEGP15">#REF!</definedName>
    <definedName name="Interventi">#REF!</definedName>
    <definedName name="Investimenti_con_indebitamento">#REF!</definedName>
    <definedName name="Investimenti_senza_esborsi_finanziari">#REF!</definedName>
    <definedName name="IRAPA13">#REF!</definedName>
    <definedName name="IRAPC08">#REF!</definedName>
    <definedName name="IRAPC09">#REF!</definedName>
    <definedName name="IRAPC10">#REF!</definedName>
    <definedName name="IRAPC11">#REF!</definedName>
    <definedName name="IRAPC12">#REF!</definedName>
    <definedName name="IRAPC13">#REF!</definedName>
    <definedName name="IRAPC14">#REF!</definedName>
    <definedName name="IRAPC15">#REF!</definedName>
    <definedName name="IRAPP13">#REF!</definedName>
    <definedName name="IRAPP14">#REF!</definedName>
    <definedName name="IRAPP15">#REF!</definedName>
    <definedName name="MAGRA08">#REF!</definedName>
    <definedName name="MAGRA09">#REF!</definedName>
    <definedName name="MAGRA10">#REF!</definedName>
    <definedName name="MAGRA11">#REF!</definedName>
    <definedName name="MAGRA12">#REF!</definedName>
    <definedName name="MAGRA13">#REF!</definedName>
    <definedName name="MAGRA14">#REF!</definedName>
    <definedName name="MAGRA15">#REF!</definedName>
    <definedName name="MINRA08">#REF!</definedName>
    <definedName name="MINRA09">#REF!</definedName>
    <definedName name="MINRA10">#REF!</definedName>
    <definedName name="MINRA11">#REF!</definedName>
    <definedName name="MINRA12">#REF!</definedName>
    <definedName name="MINRA13">#REF!</definedName>
    <definedName name="MINRA14">#REF!</definedName>
    <definedName name="MINRA15">#REF!</definedName>
    <definedName name="MINRP08">#REF!</definedName>
    <definedName name="MINRP09">#REF!</definedName>
    <definedName name="MINRP10">#REF!</definedName>
    <definedName name="MINRP11">#REF!</definedName>
    <definedName name="MINRP12">#REF!</definedName>
    <definedName name="MINRP13">#REF!</definedName>
    <definedName name="MINRP14">#REF!</definedName>
    <definedName name="MINRP15">#REF!</definedName>
    <definedName name="MISS1_2016">#REF!</definedName>
    <definedName name="MISS1_2017">#REF!</definedName>
    <definedName name="MISS1_2017cas">#REF!</definedName>
    <definedName name="MISS1_2018">#REF!</definedName>
    <definedName name="MISS1_2019">#REF!</definedName>
    <definedName name="MISS1_2020">#REF!</definedName>
    <definedName name="MISS10_2016">#REF!</definedName>
    <definedName name="MISS10_2017">#REF!</definedName>
    <definedName name="MISS10_2017cas">#REF!</definedName>
    <definedName name="MISS10_2018">#REF!</definedName>
    <definedName name="MISS10_2019">#REF!</definedName>
    <definedName name="MISS10_2020">#REF!</definedName>
    <definedName name="MISS11_2016">#REF!</definedName>
    <definedName name="MISS11_2017">#REF!</definedName>
    <definedName name="MISS11_2017cas">#REF!</definedName>
    <definedName name="MISS11_2018">#REF!</definedName>
    <definedName name="MISS11_2019">#REF!</definedName>
    <definedName name="MISS11_2020">#REF!</definedName>
    <definedName name="MISS12_2016">#REF!</definedName>
    <definedName name="MISS12_2017">#REF!</definedName>
    <definedName name="MISS12_2017cas">#REF!</definedName>
    <definedName name="MISS12_2018">#REF!</definedName>
    <definedName name="MISS12_2019">#REF!</definedName>
    <definedName name="MISS12_2020">#REF!</definedName>
    <definedName name="MISS13_2016">#REF!</definedName>
    <definedName name="MISS13_2017">#REF!</definedName>
    <definedName name="MISS13_2017cas">#REF!</definedName>
    <definedName name="MISS13_2018">#REF!</definedName>
    <definedName name="MISS13_2019">#REF!</definedName>
    <definedName name="MISS13_2020">#REF!</definedName>
    <definedName name="MISS14_2016">#REF!</definedName>
    <definedName name="MISS14_2017">#REF!</definedName>
    <definedName name="MISS14_2017cas">#REF!</definedName>
    <definedName name="MISS14_2018">#REF!</definedName>
    <definedName name="MISS14_2019">#REF!</definedName>
    <definedName name="MISS14_2020">#REF!</definedName>
    <definedName name="MISS15_2016">#REF!</definedName>
    <definedName name="MISS15_2017">#REF!</definedName>
    <definedName name="MISS15_2017cas">#REF!</definedName>
    <definedName name="MISS15_2018">#REF!</definedName>
    <definedName name="MISS15_2019">#REF!</definedName>
    <definedName name="MISS15_2020">#REF!</definedName>
    <definedName name="MISS16_2016">#REF!</definedName>
    <definedName name="MISS16_2017">#REF!</definedName>
    <definedName name="MISS16_2017cas">#REF!</definedName>
    <definedName name="MISS16_2018">#REF!</definedName>
    <definedName name="MISS16_2019">#REF!</definedName>
    <definedName name="MISS16_2020">#REF!</definedName>
    <definedName name="MISS17_2016">#REF!</definedName>
    <definedName name="MISS17_2017">#REF!</definedName>
    <definedName name="MISS17_2017cas">#REF!</definedName>
    <definedName name="MISS17_2018">#REF!</definedName>
    <definedName name="MISS17_2019">#REF!</definedName>
    <definedName name="MISS17_2020">#REF!</definedName>
    <definedName name="MISS18_2016">#REF!</definedName>
    <definedName name="MISS18_2017">#REF!</definedName>
    <definedName name="MISS18_2017cas">#REF!</definedName>
    <definedName name="MISS18_2018">#REF!</definedName>
    <definedName name="MISS18_2019">#REF!</definedName>
    <definedName name="MISS18_2020">#REF!</definedName>
    <definedName name="MISS19_2016">#REF!</definedName>
    <definedName name="MISS19_2017">#REF!</definedName>
    <definedName name="MISS19_2017cas">#REF!</definedName>
    <definedName name="MISS19_2018">#REF!</definedName>
    <definedName name="MISS19_2019">#REF!</definedName>
    <definedName name="MISS19_2020">#REF!</definedName>
    <definedName name="MISS2_2016">#REF!</definedName>
    <definedName name="MISS2_2017">#REF!</definedName>
    <definedName name="MISS2_2017cas">#REF!</definedName>
    <definedName name="MISS2_2018">#REF!</definedName>
    <definedName name="MISS2_2019">#REF!</definedName>
    <definedName name="MISS2_2020">#REF!</definedName>
    <definedName name="MISS20_2016">#REF!</definedName>
    <definedName name="MISS20_2017">#REF!</definedName>
    <definedName name="MISS20_2017cas">#REF!</definedName>
    <definedName name="MISS20_2018">#REF!</definedName>
    <definedName name="MISS20_2019">#REF!</definedName>
    <definedName name="MISS20_2020">#REF!</definedName>
    <definedName name="MISS3_2016">#REF!</definedName>
    <definedName name="MISS3_2017">#REF!</definedName>
    <definedName name="MISS3_2017cas">#REF!</definedName>
    <definedName name="MISS3_2018">#REF!</definedName>
    <definedName name="MISS3_2019">#REF!</definedName>
    <definedName name="MISS3_2020">#REF!</definedName>
    <definedName name="MISS4_2016">#REF!</definedName>
    <definedName name="MISS4_2017">#REF!</definedName>
    <definedName name="MISS4_2017cas">#REF!</definedName>
    <definedName name="MISS4_2018">#REF!</definedName>
    <definedName name="MISS4_2019">#REF!</definedName>
    <definedName name="MISS4_2020">#REF!</definedName>
    <definedName name="MISS5_2016">#REF!</definedName>
    <definedName name="MISS5_2017">#REF!</definedName>
    <definedName name="MISS5_2017cas">#REF!</definedName>
    <definedName name="MISS5_2018">#REF!</definedName>
    <definedName name="MISS5_2019">#REF!</definedName>
    <definedName name="MISS5_2020">#REF!</definedName>
    <definedName name="MISS50_2016">#REF!</definedName>
    <definedName name="MISS50_2017">#REF!</definedName>
    <definedName name="MISS50_2017cas">#REF!</definedName>
    <definedName name="MISS50_2018">#REF!</definedName>
    <definedName name="MISS50_2019">#REF!</definedName>
    <definedName name="MISS50_2020">#REF!</definedName>
    <definedName name="MISS6_2016">#REF!</definedName>
    <definedName name="MISS6_2017">#REF!</definedName>
    <definedName name="MISS6_2017cas">#REF!</definedName>
    <definedName name="MISS6_2018">#REF!</definedName>
    <definedName name="MISS6_2019">#REF!</definedName>
    <definedName name="MISS6_2020">#REF!</definedName>
    <definedName name="MISS60_2016">#REF!</definedName>
    <definedName name="MISS60_2017">#REF!</definedName>
    <definedName name="MISS60_2017cas">#REF!</definedName>
    <definedName name="MISS60_2018">#REF!</definedName>
    <definedName name="MISS60_2019">#REF!</definedName>
    <definedName name="MISS60_2020">#REF!</definedName>
    <definedName name="MISS7_2016">#REF!</definedName>
    <definedName name="MISS7_2017">#REF!</definedName>
    <definedName name="MISS7_2017cas">#REF!</definedName>
    <definedName name="MISS7_2018">#REF!</definedName>
    <definedName name="MISS7_2019">#REF!</definedName>
    <definedName name="MISS7_2020">#REF!</definedName>
    <definedName name="MISS8_2016">#REF!</definedName>
    <definedName name="MISS8_2017">#REF!</definedName>
    <definedName name="MISS8_2017cas">#REF!</definedName>
    <definedName name="MISS8_2018">#REF!</definedName>
    <definedName name="MISS8_2019">#REF!</definedName>
    <definedName name="MISS8_2020">#REF!</definedName>
    <definedName name="MISS9_2016">#REF!</definedName>
    <definedName name="MISS9_2017">#REF!</definedName>
    <definedName name="MISS9_2017cas">#REF!</definedName>
    <definedName name="MISS9_2018">#REF!</definedName>
    <definedName name="MISS9_2019">#REF!</definedName>
    <definedName name="MISS9_2020">#REF!</definedName>
    <definedName name="MISS99_2016">#REF!</definedName>
    <definedName name="MISS99_2017">#REF!</definedName>
    <definedName name="MISS99_2017cas">#REF!</definedName>
    <definedName name="MISS99_2018">#REF!</definedName>
    <definedName name="MISS99_2019">#REF!</definedName>
    <definedName name="MISS99_2020">#REF!</definedName>
    <definedName name="movimento_residui_recupero_evasione">[1]TAB.9!#REF!</definedName>
    <definedName name="MUP17cas">#REF!</definedName>
    <definedName name="NomeEnte">'[4]Da fare'!$D$11</definedName>
    <definedName name="OBP17cas">#REF!</definedName>
    <definedName name="PCP17cas">#REF!</definedName>
    <definedName name="PCT1A13">#REF!</definedName>
    <definedName name="PCT1P13">#REF!</definedName>
    <definedName name="PCT1P14">#REF!</definedName>
    <definedName name="PCT1P15">#REF!</definedName>
    <definedName name="PCT1P16">#REF!</definedName>
    <definedName name="PCT1P17">#REF!</definedName>
    <definedName name="PCT1P17cas">#REF!</definedName>
    <definedName name="PCT1P18">#REF!</definedName>
    <definedName name="PCT1P19">#REF!</definedName>
    <definedName name="PCT1P20">#REF!</definedName>
    <definedName name="PLP17cas">#REF!</definedName>
    <definedName name="plur_entrate">#REF!</definedName>
    <definedName name="plur_interventi">#REF!</definedName>
    <definedName name="plur_spese">#REF!</definedName>
    <definedName name="POPA13">#REF!</definedName>
    <definedName name="POPP13">#REF!</definedName>
    <definedName name="POPP14">#REF!</definedName>
    <definedName name="POPP15">#REF!</definedName>
    <definedName name="POPP16">#REF!</definedName>
    <definedName name="POPP17">#REF!</definedName>
    <definedName name="POPP18">#REF!</definedName>
    <definedName name="POPP19">#REF!</definedName>
    <definedName name="POPP20">#REF!</definedName>
    <definedName name="prev_cassa_ent">#REF!</definedName>
    <definedName name="prev_cassa_sp">#REF!</definedName>
    <definedName name="Q_gen_riass">#REF!</definedName>
    <definedName name="riduzioni_spesa">#REF!</definedName>
    <definedName name="RPP17cas">#REF!</definedName>
    <definedName name="Saldo_cassa">[1]TAB.7!#REF!</definedName>
    <definedName name="saldo_netto">#REF!</definedName>
    <definedName name="Servizi_a_domanda_individuale">#REF!</definedName>
    <definedName name="spesa_media_patto">'[1]patto stabilità prev'!$C$6</definedName>
    <definedName name="spese_correnti_per_intervento">#REF!</definedName>
    <definedName name="Spese_in_conto_capitale">#REF!</definedName>
    <definedName name="Spese_per_il_personale">#REF!</definedName>
    <definedName name="SSLA13">#REF!</definedName>
    <definedName name="SSLP13">#REF!</definedName>
    <definedName name="SSLP14">#REF!</definedName>
    <definedName name="SSLP15">#REF!</definedName>
    <definedName name="ST1A13">#REF!</definedName>
    <definedName name="ST1A15">#REF!</definedName>
    <definedName name="ST1C06">#REF!</definedName>
    <definedName name="ST1C07">#REF!</definedName>
    <definedName name="ST1C08">#REF!</definedName>
    <definedName name="ST1C09">#REF!</definedName>
    <definedName name="ST1C10">#REF!</definedName>
    <definedName name="ST1C11">#REF!</definedName>
    <definedName name="ST1C12">#REF!</definedName>
    <definedName name="ST1C13">#REF!</definedName>
    <definedName name="ST1C14">#REF!</definedName>
    <definedName name="ST1C15">#REF!</definedName>
    <definedName name="ST1P13">#REF!</definedName>
    <definedName name="ST1P14">#REF!</definedName>
    <definedName name="ST1P14ca">#REF!</definedName>
    <definedName name="ST1P15">#REF!</definedName>
    <definedName name="ST1P15ca">#REF!</definedName>
    <definedName name="ST1P16">#REF!</definedName>
    <definedName name="ST1P17">'[2]Inserimento dati D.Lgs. 118'!$C$20</definedName>
    <definedName name="ST1P17cas">#REF!</definedName>
    <definedName name="ST1P18">'[2]Inserimento dati D.Lgs. 118'!$E$20</definedName>
    <definedName name="ST1P19">'[2]Inserimento dati D.Lgs. 118'!$F$20</definedName>
    <definedName name="ST1P20">#REF!</definedName>
    <definedName name="ST2A13">#REF!</definedName>
    <definedName name="ST2A15">#REF!</definedName>
    <definedName name="ST2C08">#REF!</definedName>
    <definedName name="ST2C09">#REF!</definedName>
    <definedName name="ST2C10">#REF!</definedName>
    <definedName name="ST2C11">#REF!</definedName>
    <definedName name="ST2C12">#REF!</definedName>
    <definedName name="ST2C13">#REF!</definedName>
    <definedName name="ST2C14">#REF!</definedName>
    <definedName name="ST2C15">#REF!</definedName>
    <definedName name="ST2P13">#REF!</definedName>
    <definedName name="ST2P14">#REF!</definedName>
    <definedName name="ST2P14ca">#REF!</definedName>
    <definedName name="ST2P15">#REF!</definedName>
    <definedName name="ST2P15ca">#REF!</definedName>
    <definedName name="ST2P16">#REF!</definedName>
    <definedName name="ST2P17">#REF!</definedName>
    <definedName name="ST2P17cas">#REF!</definedName>
    <definedName name="ST2P18">#REF!</definedName>
    <definedName name="ST2P19">#REF!</definedName>
    <definedName name="ST2P20">#REF!</definedName>
    <definedName name="ST3A13">#REF!</definedName>
    <definedName name="ST3A15">#REF!</definedName>
    <definedName name="ST3C08">#REF!</definedName>
    <definedName name="ST3C09">#REF!</definedName>
    <definedName name="ST3C10">#REF!</definedName>
    <definedName name="ST3C11">#REF!</definedName>
    <definedName name="ST3C12">#REF!</definedName>
    <definedName name="ST3C13">#REF!</definedName>
    <definedName name="ST3C14">#REF!</definedName>
    <definedName name="ST3C15">#REF!</definedName>
    <definedName name="ST3P13">#REF!</definedName>
    <definedName name="ST3P14">#REF!</definedName>
    <definedName name="ST3P14ca">#REF!</definedName>
    <definedName name="ST3P15">#REF!</definedName>
    <definedName name="ST3P15ca">#REF!</definedName>
    <definedName name="ST3P16">#REF!</definedName>
    <definedName name="ST3P17">#REF!</definedName>
    <definedName name="ST3P17cas">#REF!</definedName>
    <definedName name="ST3P18">#REF!</definedName>
    <definedName name="ST3P19">#REF!</definedName>
    <definedName name="ST3P20">#REF!</definedName>
    <definedName name="ST4A13">#REF!</definedName>
    <definedName name="ST4A15">#REF!</definedName>
    <definedName name="ST4C08">#REF!</definedName>
    <definedName name="ST4C09">#REF!</definedName>
    <definedName name="ST4C10">#REF!</definedName>
    <definedName name="ST4C11">#REF!</definedName>
    <definedName name="ST4C12">#REF!</definedName>
    <definedName name="ST4C13">#REF!</definedName>
    <definedName name="ST4C14">#REF!</definedName>
    <definedName name="ST4C15">#REF!</definedName>
    <definedName name="ST4P13">#REF!</definedName>
    <definedName name="ST4P14">#REF!</definedName>
    <definedName name="ST4P14ca">#REF!</definedName>
    <definedName name="ST4P15">#REF!</definedName>
    <definedName name="ST4P15ca">#REF!</definedName>
    <definedName name="ST4P16">#REF!</definedName>
    <definedName name="ST4P17">'[2]Inserimento dati D.Lgs. 118'!$C$23</definedName>
    <definedName name="ST4P17cas">#REF!</definedName>
    <definedName name="ST4P18">'[2]Inserimento dati D.Lgs. 118'!$E$23</definedName>
    <definedName name="ST4P19">'[2]Inserimento dati D.Lgs. 118'!$F$23</definedName>
    <definedName name="ST4P20">#REF!</definedName>
    <definedName name="ST5A15">#REF!</definedName>
    <definedName name="ST5C15">#REF!</definedName>
    <definedName name="ST5P15">#REF!</definedName>
    <definedName name="ST5P15ca">#REF!</definedName>
    <definedName name="ST5P16">#REF!</definedName>
    <definedName name="ST5P17">#REF!</definedName>
    <definedName name="ST5P17cas">#REF!</definedName>
    <definedName name="ST5P18">#REF!</definedName>
    <definedName name="ST5P19">#REF!</definedName>
    <definedName name="ST5P20">#REF!</definedName>
    <definedName name="ST7A15">#REF!</definedName>
    <definedName name="ST7C14">#REF!</definedName>
    <definedName name="ST7P15">#REF!</definedName>
    <definedName name="ST7P15ca">#REF!</definedName>
    <definedName name="ST7P16">#REF!</definedName>
    <definedName name="ST7P17">#REF!</definedName>
    <definedName name="ST7P17cas">#REF!</definedName>
    <definedName name="ST7P18">#REF!</definedName>
    <definedName name="ST7P19">#REF!</definedName>
    <definedName name="ST7P20">#REF!</definedName>
    <definedName name="STAB08">#REF!</definedName>
    <definedName name="STAB09">#REF!</definedName>
    <definedName name="STAB10">#REF!</definedName>
    <definedName name="STAB11">#REF!</definedName>
    <definedName name="STAB12">#REF!</definedName>
    <definedName name="STAB13">#REF!</definedName>
    <definedName name="STAB14">#REF!</definedName>
    <definedName name="STAB15">#REF!</definedName>
    <definedName name="STABA13">#REF!</definedName>
    <definedName name="STABP13">#REF!</definedName>
    <definedName name="STABP14">#REF!</definedName>
    <definedName name="STABP15">#REF!</definedName>
    <definedName name="suddivisione_gestione_corrente_e_conto_capitale">#REF!</definedName>
    <definedName name="Tasse_2012">#REF!</definedName>
    <definedName name="Tasse_2013">#REF!</definedName>
    <definedName name="Tasse_2014">#REF!</definedName>
    <definedName name="TEP14ca">#REF!</definedName>
    <definedName name="TEP15ca">#REF!</definedName>
    <definedName name="TEP16ca">#REF!</definedName>
    <definedName name="TEP17cas">#REF!</definedName>
    <definedName name="Tributi_2012">#REF!</definedName>
    <definedName name="Tributi_2013">#REF!</definedName>
    <definedName name="Tributi_2014">#REF!</definedName>
    <definedName name="TSP14ca">#REF!</definedName>
    <definedName name="TSP15ca">#REF!</definedName>
    <definedName name="TSP17cas">#REF!</definedName>
    <definedName name="TTEA15">#REF!</definedName>
    <definedName name="TTEP14">#REF!</definedName>
    <definedName name="TTEP15">#REF!</definedName>
    <definedName name="TTEP16">#REF!</definedName>
    <definedName name="TTEP17">#REF!</definedName>
    <definedName name="TTEP17cas">#REF!</definedName>
    <definedName name="TTEP18">#REF!</definedName>
    <definedName name="TTEP19">#REF!</definedName>
    <definedName name="TTEP20">#REF!</definedName>
    <definedName name="UTAvP15">#REF!</definedName>
    <definedName name="UTAvP16">#REF!</definedName>
    <definedName name="UTAvP17">#REF!</definedName>
    <definedName name="UTAvP18">#REF!</definedName>
    <definedName name="UTAvP19">#REF!</definedName>
    <definedName name="UTAvP20">#REF!</definedName>
    <definedName name="VARA13">#REF!</definedName>
    <definedName name="VARP13">#REF!</definedName>
    <definedName name="VARP14">#REF!</definedName>
    <definedName name="VARP15">#REF!</definedName>
    <definedName name="Verifica_indebitamento">#REF!</definedName>
    <definedName name="vincoli_debit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" l="1"/>
  <c r="C7" i="1"/>
  <c r="B7" i="1"/>
  <c r="E7" i="1" s="1"/>
  <c r="E6" i="1"/>
  <c r="E5" i="1"/>
</calcChain>
</file>

<file path=xl/sharedStrings.xml><?xml version="1.0" encoding="utf-8"?>
<sst xmlns="http://schemas.openxmlformats.org/spreadsheetml/2006/main" count="12" uniqueCount="10">
  <si>
    <t>SERVIZIO A DOMANDA INDIVIDUALE</t>
  </si>
  <si>
    <t>ENTRATE</t>
  </si>
  <si>
    <t>SPESE</t>
  </si>
  <si>
    <t>% COPERTURA</t>
  </si>
  <si>
    <t/>
  </si>
  <si>
    <t>PERSONALE</t>
  </si>
  <si>
    <t>ALTRO</t>
  </si>
  <si>
    <t>MENSE COMPRESE QUELLE AD USO SCOLASTICO</t>
  </si>
  <si>
    <t>ILLUMINAZIONE VOTIVA</t>
  </si>
  <si>
    <t>SERVIZI PUBBLICI A DOMANDA INDIVIDUALE CONSUNTIVO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</si>
</sst>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6"/>
      <color theme="1"/>
      <name val="Aptos Narrow"/>
      <family val="2"/>
    </font>
    <font>
      <b/>
      <sz val="11"/>
      <name val="Aptos Narrow"/>
      <family val="2"/>
      <scheme val="minor"/>
    </font>
    <font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4" fontId="0" fillId="0" borderId="0" xfId="0" applyNumberForma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justify" vertical="center" wrapText="1"/>
    </xf>
    <xf numFmtId="4" fontId="0" fillId="0" borderId="11" xfId="0" applyNumberFormat="1" applyBorder="1" applyAlignment="1">
      <alignment horizontal="left" vertical="center" wrapText="1" indent="6"/>
    </xf>
    <xf numFmtId="4" fontId="0" fillId="0" borderId="11" xfId="0" applyNumberFormat="1" applyBorder="1" applyAlignment="1">
      <alignment horizontal="right" vertical="center" indent="1"/>
    </xf>
    <xf numFmtId="10" fontId="0" fillId="0" borderId="12" xfId="0" applyNumberFormat="1" applyBorder="1" applyAlignment="1">
      <alignment horizontal="right" vertical="center" indent="1"/>
    </xf>
    <xf numFmtId="4" fontId="5" fillId="0" borderId="0" xfId="0" applyNumberFormat="1" applyFont="1" applyAlignment="1">
      <alignment vertical="center"/>
    </xf>
    <xf numFmtId="0" fontId="0" fillId="0" borderId="13" xfId="0" applyBorder="1" applyAlignment="1">
      <alignment horizontal="justify" vertical="center" wrapText="1"/>
    </xf>
    <xf numFmtId="4" fontId="0" fillId="0" borderId="14" xfId="0" applyNumberFormat="1" applyBorder="1" applyAlignment="1">
      <alignment horizontal="left" vertical="center" wrapText="1" indent="6"/>
    </xf>
    <xf numFmtId="4" fontId="0" fillId="0" borderId="14" xfId="0" applyNumberFormat="1" applyBorder="1" applyAlignment="1">
      <alignment horizontal="right" vertical="center" indent="1"/>
    </xf>
    <xf numFmtId="10" fontId="0" fillId="0" borderId="15" xfId="0" applyNumberFormat="1" applyBorder="1" applyAlignment="1">
      <alignment horizontal="right" vertical="center" indent="1"/>
    </xf>
    <xf numFmtId="0" fontId="1" fillId="0" borderId="16" xfId="0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left" vertical="center" wrapText="1" indent="6"/>
    </xf>
    <xf numFmtId="4" fontId="1" fillId="0" borderId="18" xfId="0" applyNumberFormat="1" applyFont="1" applyBorder="1" applyAlignment="1">
      <alignment horizontal="right" vertical="center" indent="1"/>
    </xf>
    <xf numFmtId="10" fontId="1" fillId="0" borderId="19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right" vertical="center" wrapText="1"/>
    </xf>
    <xf numFmtId="4" fontId="6" fillId="0" borderId="0" xfId="0" applyNumberFormat="1" applyFont="1" applyAlignment="1">
      <alignment horizontal="right" wrapText="1"/>
    </xf>
    <xf numFmtId="4" fontId="7" fillId="0" borderId="0" xfId="0" applyNumberFormat="1" applyFont="1"/>
    <xf numFmtId="4" fontId="0" fillId="0" borderId="0" xfId="0" applyNumberFormat="1" applyAlignment="1">
      <alignment horizontal="righ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oc2020\Damaschetti%20Cinzia\Seagate%20Expansion%20Drive\CNDCEC\CNDCEC%20NUOVO%20MANDATO\pareri\previsione\2024-2026\febb2024\24_2_14%20TabPrev2024-202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oc2020\Damaschetti%20Cinzia\Users\TOMMAS~1\AppData\Local\Temp\Rar$DIa0.454\Previsione%202017\Previsione%202017\Tabprev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glio%20di%20lavoro%20in%20%20%20SERVERSTUDIO%20Contab%20Documenti%20BORGHI%20BORGHI%20CORSI%202015%20REND%202014%20NUOVO%20relazione%20rendiconto%202014.docx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__pareri%20e%20consulenze\Lesmo\lesmo%20-%20capacit&#224;%20assunzionali%202018\comune%20di%20lesmo%20calcolo%20capacit&#224;%20assunzionali%202018%20ver%201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librio eff"/>
      <sheetName val="Indice"/>
      <sheetName val="TAB.1"/>
      <sheetName val="TAB.2"/>
      <sheetName val="TAB.3"/>
      <sheetName val="TAB.4"/>
      <sheetName val="TAB.5"/>
      <sheetName val="TAB.6"/>
      <sheetName val="TAB.7"/>
      <sheetName val="TAB.8-a"/>
      <sheetName val="TAB.8-b"/>
      <sheetName val="TAB.8-c"/>
      <sheetName val="TAB.8-d"/>
      <sheetName val="TAB.9"/>
      <sheetName val="TAB.10"/>
      <sheetName val="TAB.11-a"/>
      <sheetName val="TAB.11-b"/>
      <sheetName val="TAB.12"/>
      <sheetName val="TAB.13"/>
      <sheetName val="TAB.14"/>
      <sheetName val="TAB.15-a"/>
      <sheetName val="TAB.15-b"/>
      <sheetName val="TAB.16"/>
      <sheetName val="TAB.17"/>
      <sheetName val="TAB.18-a"/>
      <sheetName val="TAB.18-b"/>
      <sheetName val="TAB.18-c"/>
      <sheetName val="TAB.18-d"/>
      <sheetName val="TAB.18-e"/>
      <sheetName val="TAB.19-a"/>
      <sheetName val="TAB. 19-b"/>
      <sheetName val="TAB. 19-c"/>
      <sheetName val="TAB.19-d"/>
      <sheetName val="TAB.20"/>
      <sheetName val="Spesa per missioni e programmi"/>
      <sheetName val="Pareggio bilancio"/>
      <sheetName val="Spese per il personale"/>
      <sheetName val="Ris Gest comp"/>
      <sheetName val="Risultato Amministrazione"/>
      <sheetName val="Conciliazione ris"/>
      <sheetName val="Trend storico comp"/>
      <sheetName val="patto stabilità consuntivo"/>
      <sheetName val="patto stabilità prev"/>
      <sheetName val="TARSU + Oneri Urb"/>
      <sheetName val="Trasferimenti + Extratrib."/>
      <sheetName val="Servizi cons"/>
      <sheetName val="proventi beni ente"/>
      <sheetName val="Componenti spesa personale"/>
      <sheetName val="ORGANISMI PARTECIPATI"/>
      <sheetName val="Organismi controllati"/>
      <sheetName val="leasing"/>
      <sheetName val="SERVIZI CONTO TERZI "/>
      <sheetName val="Derivati (rev)"/>
      <sheetName val="Derivati"/>
      <sheetName val="Destinazione finanziamenti"/>
      <sheetName val="Residui"/>
      <sheetName val="Anzianità residui"/>
      <sheetName val="Debiti FB"/>
      <sheetName val="Confronto prev cons"/>
      <sheetName val="PROSPETTO DI CONCILIAZIONE"/>
      <sheetName val="CONTO ECONOMICO"/>
      <sheetName val="proventi e oneri extra"/>
      <sheetName val="CONTO DEL PATRIMONIO"/>
      <sheetName val="Variaz Immob mat"/>
      <sheetName val="Valutazione partecipate"/>
      <sheetName val="saldo IV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>
        <row r="6">
          <cell r="C6" t="e">
            <v>#REF!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librio eff"/>
      <sheetName val="Inserimento dati"/>
      <sheetName val="Inserimento dati D.Lgs. 118"/>
      <sheetName val="Vai A"/>
      <sheetName val="Risultato di amministrazione"/>
      <sheetName val="Saldo cassa"/>
      <sheetName val="entrate titoli"/>
      <sheetName val="spese titoli"/>
      <sheetName val="prev cassa"/>
      <sheetName val="equilibri"/>
      <sheetName val="entrate e spese non ricorrenti"/>
      <sheetName val="Pareggio bilancio"/>
      <sheetName val="Equilibrio finale"/>
      <sheetName val="recupero evasione"/>
      <sheetName val="servizi pubblici"/>
      <sheetName val="codice della strada"/>
      <sheetName val="oneri urb."/>
      <sheetName val="Spesa per missioni e programmi"/>
      <sheetName val="spesa tit I"/>
      <sheetName val="Personale"/>
      <sheetName val="limiti beni e servizi"/>
      <sheetName val="FCDE"/>
      <sheetName val="organismi"/>
      <sheetName val="fin spesa tit II"/>
      <sheetName val="investimenti"/>
      <sheetName val="Indebitamento oneri"/>
      <sheetName val="Spese per il personale"/>
      <sheetName val="Ris Gest comp"/>
      <sheetName val="Risultato Amministrazione"/>
      <sheetName val="Conciliazione ris"/>
      <sheetName val="Trend storico comp"/>
      <sheetName val="patto stabilità consuntivo"/>
      <sheetName val="patto stabilità prev"/>
      <sheetName val="TARSU + Oneri Urb"/>
      <sheetName val="Trasferimenti + Extratrib."/>
      <sheetName val="Servizi cons"/>
      <sheetName val="proventi beni ente"/>
      <sheetName val="Componenti spesa personale"/>
      <sheetName val="ORGANISMI PARTECIPATI"/>
      <sheetName val="Organismi controllati"/>
      <sheetName val="leasing"/>
      <sheetName val="SERVIZI CONTO TERZI "/>
      <sheetName val="Derivati (rev)"/>
      <sheetName val="Derivati"/>
      <sheetName val="Destinazione finanziamenti"/>
      <sheetName val="Residui"/>
      <sheetName val="Anzianità residui"/>
      <sheetName val="Debiti FB"/>
      <sheetName val="Confronto prev cons"/>
      <sheetName val="PROSPETTO DI CONCILIAZIONE"/>
      <sheetName val="CONTO ECONOMICO"/>
      <sheetName val="proventi e oneri extra"/>
      <sheetName val="CONTO DEL PATRIMONIO"/>
      <sheetName val="Variaz Immob mat"/>
      <sheetName val="Valutazione partecipate"/>
      <sheetName val="saldo IVA"/>
    </sheetNames>
    <sheetDataSet>
      <sheetData sheetId="0"/>
      <sheetData sheetId="1"/>
      <sheetData sheetId="2">
        <row r="7">
          <cell r="C7">
            <v>0</v>
          </cell>
          <cell r="E7">
            <v>0</v>
          </cell>
          <cell r="F7">
            <v>0</v>
          </cell>
        </row>
        <row r="33">
          <cell r="C33">
            <v>0</v>
          </cell>
          <cell r="E33">
            <v>0</v>
          </cell>
          <cell r="F33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i A"/>
      <sheetName val="Quadro gen riass"/>
      <sheetName val="Saldo netto"/>
      <sheetName val="Equilibrio corr e cap 2013-4-5"/>
      <sheetName val="Destinazione saldo"/>
      <sheetName val="equilibrio eff"/>
      <sheetName val="equil staordinaria"/>
      <sheetName val="avanzo"/>
      <sheetName val="Inserimento dati"/>
      <sheetName val="Saldo cassa"/>
      <sheetName val="Ris Gest comp"/>
      <sheetName val="Equilibrio corr e cap"/>
      <sheetName val="Entrate dest spec"/>
      <sheetName val="Risultato Amministrazione"/>
      <sheetName val="Conciliazione ris"/>
      <sheetName val="Trend storico comp"/>
      <sheetName val="patto stabilità consuntivo"/>
      <sheetName val="Entrate Tributarie"/>
      <sheetName val="recupero evasione"/>
      <sheetName val="TARSU + Oneri Urb"/>
      <sheetName val="Trasferimenti + Extratrib."/>
      <sheetName val="Servizi cons"/>
      <sheetName val="servizi prev"/>
      <sheetName val="codice della strada"/>
      <sheetName val="proventi beni ente"/>
      <sheetName val="spese x intervento"/>
      <sheetName val="Spese per il personale"/>
      <sheetName val="Componenti spesa personale"/>
      <sheetName val="Spese in conto capitale"/>
      <sheetName val="SERVIZI CONTO TERZI "/>
      <sheetName val="Capacità indebitamento"/>
      <sheetName val="Indebitamento"/>
      <sheetName val="Destinazione finanziamenti"/>
      <sheetName val="Derivati"/>
      <sheetName val="Derivati (rev)"/>
      <sheetName val="leasing"/>
      <sheetName val="Residui"/>
      <sheetName val="Anzianità residui"/>
      <sheetName val="Debiti FB"/>
      <sheetName val="ORGANISMI PARTECIPATI"/>
      <sheetName val="Organismi controllati"/>
      <sheetName val="Confronto prev cons"/>
      <sheetName val="patto stabilità prev"/>
      <sheetName val="PROSPETTO DI CONCILIAZIONE"/>
      <sheetName val="CONTO ECONOMICO"/>
      <sheetName val="proventi e oneri extra"/>
      <sheetName val="CONTO DEL PATRIMONIO"/>
      <sheetName val="Variaz Immob mat"/>
      <sheetName val="Valutazione partecipate"/>
      <sheetName val="saldo IVA"/>
      <sheetName val="Riduzioni spesa"/>
      <sheetName val="pluriennale gen"/>
      <sheetName val="pluriennale spesa"/>
      <sheetName val="copertura inve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 fare"/>
      <sheetName val="Raccolta dati"/>
      <sheetName val="Capacita"/>
      <sheetName val="Allegati 2 - 3"/>
      <sheetName val="Allegato 1"/>
      <sheetName val="Eventi"/>
      <sheetName val="Categorie"/>
      <sheetName val="Fondo"/>
      <sheetName val="Perc"/>
    </sheetNames>
    <sheetDataSet>
      <sheetData sheetId="0">
        <row r="11">
          <cell r="D11" t="str">
            <v>Comune di Lesmo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DEF92-7914-4A2C-BC8A-000CE29D0E71}">
  <dimension ref="A1:E20"/>
  <sheetViews>
    <sheetView showGridLines="0" tabSelected="1" zoomScaleNormal="100" workbookViewId="0">
      <selection activeCell="A3" sqref="A3:XFD7"/>
    </sheetView>
  </sheetViews>
  <sheetFormatPr defaultColWidth="8.85546875" defaultRowHeight="15" x14ac:dyDescent="0.25"/>
  <cols>
    <col min="1" max="1" width="42.85546875" style="7" customWidth="1"/>
    <col min="2" max="2" width="18.7109375" style="28" customWidth="1"/>
    <col min="3" max="5" width="18.7109375" style="7" customWidth="1"/>
    <col min="6" max="218" width="8.85546875" style="7"/>
    <col min="219" max="219" width="5.140625" style="7" customWidth="1"/>
    <col min="220" max="220" width="78.140625" style="7" customWidth="1"/>
    <col min="221" max="221" width="6.42578125" style="7" customWidth="1"/>
    <col min="222" max="222" width="15.85546875" style="7" customWidth="1"/>
    <col min="223" max="223" width="16.85546875" style="7" customWidth="1"/>
    <col min="224" max="224" width="17.85546875" style="7" bestFit="1" customWidth="1"/>
    <col min="225" max="474" width="8.85546875" style="7"/>
    <col min="475" max="475" width="5.140625" style="7" customWidth="1"/>
    <col min="476" max="476" width="78.140625" style="7" customWidth="1"/>
    <col min="477" max="477" width="6.42578125" style="7" customWidth="1"/>
    <col min="478" max="478" width="15.85546875" style="7" customWidth="1"/>
    <col min="479" max="479" width="16.85546875" style="7" customWidth="1"/>
    <col min="480" max="480" width="17.85546875" style="7" bestFit="1" customWidth="1"/>
    <col min="481" max="730" width="8.85546875" style="7"/>
    <col min="731" max="731" width="5.140625" style="7" customWidth="1"/>
    <col min="732" max="732" width="78.140625" style="7" customWidth="1"/>
    <col min="733" max="733" width="6.42578125" style="7" customWidth="1"/>
    <col min="734" max="734" width="15.85546875" style="7" customWidth="1"/>
    <col min="735" max="735" width="16.85546875" style="7" customWidth="1"/>
    <col min="736" max="736" width="17.85546875" style="7" bestFit="1" customWidth="1"/>
    <col min="737" max="986" width="8.85546875" style="7"/>
    <col min="987" max="987" width="5.140625" style="7" customWidth="1"/>
    <col min="988" max="988" width="78.140625" style="7" customWidth="1"/>
    <col min="989" max="989" width="6.42578125" style="7" customWidth="1"/>
    <col min="990" max="990" width="15.85546875" style="7" customWidth="1"/>
    <col min="991" max="991" width="16.85546875" style="7" customWidth="1"/>
    <col min="992" max="992" width="17.85546875" style="7" bestFit="1" customWidth="1"/>
    <col min="993" max="1242" width="8.85546875" style="7"/>
    <col min="1243" max="1243" width="5.140625" style="7" customWidth="1"/>
    <col min="1244" max="1244" width="78.140625" style="7" customWidth="1"/>
    <col min="1245" max="1245" width="6.42578125" style="7" customWidth="1"/>
    <col min="1246" max="1246" width="15.85546875" style="7" customWidth="1"/>
    <col min="1247" max="1247" width="16.85546875" style="7" customWidth="1"/>
    <col min="1248" max="1248" width="17.85546875" style="7" bestFit="1" customWidth="1"/>
    <col min="1249" max="1498" width="8.85546875" style="7"/>
    <col min="1499" max="1499" width="5.140625" style="7" customWidth="1"/>
    <col min="1500" max="1500" width="78.140625" style="7" customWidth="1"/>
    <col min="1501" max="1501" width="6.42578125" style="7" customWidth="1"/>
    <col min="1502" max="1502" width="15.85546875" style="7" customWidth="1"/>
    <col min="1503" max="1503" width="16.85546875" style="7" customWidth="1"/>
    <col min="1504" max="1504" width="17.85546875" style="7" bestFit="1" customWidth="1"/>
    <col min="1505" max="1754" width="8.85546875" style="7"/>
    <col min="1755" max="1755" width="5.140625" style="7" customWidth="1"/>
    <col min="1756" max="1756" width="78.140625" style="7" customWidth="1"/>
    <col min="1757" max="1757" width="6.42578125" style="7" customWidth="1"/>
    <col min="1758" max="1758" width="15.85546875" style="7" customWidth="1"/>
    <col min="1759" max="1759" width="16.85546875" style="7" customWidth="1"/>
    <col min="1760" max="1760" width="17.85546875" style="7" bestFit="1" customWidth="1"/>
    <col min="1761" max="2010" width="8.85546875" style="7"/>
    <col min="2011" max="2011" width="5.140625" style="7" customWidth="1"/>
    <col min="2012" max="2012" width="78.140625" style="7" customWidth="1"/>
    <col min="2013" max="2013" width="6.42578125" style="7" customWidth="1"/>
    <col min="2014" max="2014" width="15.85546875" style="7" customWidth="1"/>
    <col min="2015" max="2015" width="16.85546875" style="7" customWidth="1"/>
    <col min="2016" max="2016" width="17.85546875" style="7" bestFit="1" customWidth="1"/>
    <col min="2017" max="2266" width="8.85546875" style="7"/>
    <col min="2267" max="2267" width="5.140625" style="7" customWidth="1"/>
    <col min="2268" max="2268" width="78.140625" style="7" customWidth="1"/>
    <col min="2269" max="2269" width="6.42578125" style="7" customWidth="1"/>
    <col min="2270" max="2270" width="15.85546875" style="7" customWidth="1"/>
    <col min="2271" max="2271" width="16.85546875" style="7" customWidth="1"/>
    <col min="2272" max="2272" width="17.85546875" style="7" bestFit="1" customWidth="1"/>
    <col min="2273" max="2522" width="8.85546875" style="7"/>
    <col min="2523" max="2523" width="5.140625" style="7" customWidth="1"/>
    <col min="2524" max="2524" width="78.140625" style="7" customWidth="1"/>
    <col min="2525" max="2525" width="6.42578125" style="7" customWidth="1"/>
    <col min="2526" max="2526" width="15.85546875" style="7" customWidth="1"/>
    <col min="2527" max="2527" width="16.85546875" style="7" customWidth="1"/>
    <col min="2528" max="2528" width="17.85546875" style="7" bestFit="1" customWidth="1"/>
    <col min="2529" max="2778" width="8.85546875" style="7"/>
    <col min="2779" max="2779" width="5.140625" style="7" customWidth="1"/>
    <col min="2780" max="2780" width="78.140625" style="7" customWidth="1"/>
    <col min="2781" max="2781" width="6.42578125" style="7" customWidth="1"/>
    <col min="2782" max="2782" width="15.85546875" style="7" customWidth="1"/>
    <col min="2783" max="2783" width="16.85546875" style="7" customWidth="1"/>
    <col min="2784" max="2784" width="17.85546875" style="7" bestFit="1" customWidth="1"/>
    <col min="2785" max="3034" width="8.85546875" style="7"/>
    <col min="3035" max="3035" width="5.140625" style="7" customWidth="1"/>
    <col min="3036" max="3036" width="78.140625" style="7" customWidth="1"/>
    <col min="3037" max="3037" width="6.42578125" style="7" customWidth="1"/>
    <col min="3038" max="3038" width="15.85546875" style="7" customWidth="1"/>
    <col min="3039" max="3039" width="16.85546875" style="7" customWidth="1"/>
    <col min="3040" max="3040" width="17.85546875" style="7" bestFit="1" customWidth="1"/>
    <col min="3041" max="3290" width="8.85546875" style="7"/>
    <col min="3291" max="3291" width="5.140625" style="7" customWidth="1"/>
    <col min="3292" max="3292" width="78.140625" style="7" customWidth="1"/>
    <col min="3293" max="3293" width="6.42578125" style="7" customWidth="1"/>
    <col min="3294" max="3294" width="15.85546875" style="7" customWidth="1"/>
    <col min="3295" max="3295" width="16.85546875" style="7" customWidth="1"/>
    <col min="3296" max="3296" width="17.85546875" style="7" bestFit="1" customWidth="1"/>
    <col min="3297" max="3546" width="8.85546875" style="7"/>
    <col min="3547" max="3547" width="5.140625" style="7" customWidth="1"/>
    <col min="3548" max="3548" width="78.140625" style="7" customWidth="1"/>
    <col min="3549" max="3549" width="6.42578125" style="7" customWidth="1"/>
    <col min="3550" max="3550" width="15.85546875" style="7" customWidth="1"/>
    <col min="3551" max="3551" width="16.85546875" style="7" customWidth="1"/>
    <col min="3552" max="3552" width="17.85546875" style="7" bestFit="1" customWidth="1"/>
    <col min="3553" max="3802" width="8.85546875" style="7"/>
    <col min="3803" max="3803" width="5.140625" style="7" customWidth="1"/>
    <col min="3804" max="3804" width="78.140625" style="7" customWidth="1"/>
    <col min="3805" max="3805" width="6.42578125" style="7" customWidth="1"/>
    <col min="3806" max="3806" width="15.85546875" style="7" customWidth="1"/>
    <col min="3807" max="3807" width="16.85546875" style="7" customWidth="1"/>
    <col min="3808" max="3808" width="17.85546875" style="7" bestFit="1" customWidth="1"/>
    <col min="3809" max="4058" width="8.85546875" style="7"/>
    <col min="4059" max="4059" width="5.140625" style="7" customWidth="1"/>
    <col min="4060" max="4060" width="78.140625" style="7" customWidth="1"/>
    <col min="4061" max="4061" width="6.42578125" style="7" customWidth="1"/>
    <col min="4062" max="4062" width="15.85546875" style="7" customWidth="1"/>
    <col min="4063" max="4063" width="16.85546875" style="7" customWidth="1"/>
    <col min="4064" max="4064" width="17.85546875" style="7" bestFit="1" customWidth="1"/>
    <col min="4065" max="4314" width="8.85546875" style="7"/>
    <col min="4315" max="4315" width="5.140625" style="7" customWidth="1"/>
    <col min="4316" max="4316" width="78.140625" style="7" customWidth="1"/>
    <col min="4317" max="4317" width="6.42578125" style="7" customWidth="1"/>
    <col min="4318" max="4318" width="15.85546875" style="7" customWidth="1"/>
    <col min="4319" max="4319" width="16.85546875" style="7" customWidth="1"/>
    <col min="4320" max="4320" width="17.85546875" style="7" bestFit="1" customWidth="1"/>
    <col min="4321" max="4570" width="8.85546875" style="7"/>
    <col min="4571" max="4571" width="5.140625" style="7" customWidth="1"/>
    <col min="4572" max="4572" width="78.140625" style="7" customWidth="1"/>
    <col min="4573" max="4573" width="6.42578125" style="7" customWidth="1"/>
    <col min="4574" max="4574" width="15.85546875" style="7" customWidth="1"/>
    <col min="4575" max="4575" width="16.85546875" style="7" customWidth="1"/>
    <col min="4576" max="4576" width="17.85546875" style="7" bestFit="1" customWidth="1"/>
    <col min="4577" max="4826" width="8.85546875" style="7"/>
    <col min="4827" max="4827" width="5.140625" style="7" customWidth="1"/>
    <col min="4828" max="4828" width="78.140625" style="7" customWidth="1"/>
    <col min="4829" max="4829" width="6.42578125" style="7" customWidth="1"/>
    <col min="4830" max="4830" width="15.85546875" style="7" customWidth="1"/>
    <col min="4831" max="4831" width="16.85546875" style="7" customWidth="1"/>
    <col min="4832" max="4832" width="17.85546875" style="7" bestFit="1" customWidth="1"/>
    <col min="4833" max="5082" width="8.85546875" style="7"/>
    <col min="5083" max="5083" width="5.140625" style="7" customWidth="1"/>
    <col min="5084" max="5084" width="78.140625" style="7" customWidth="1"/>
    <col min="5085" max="5085" width="6.42578125" style="7" customWidth="1"/>
    <col min="5086" max="5086" width="15.85546875" style="7" customWidth="1"/>
    <col min="5087" max="5087" width="16.85546875" style="7" customWidth="1"/>
    <col min="5088" max="5088" width="17.85546875" style="7" bestFit="1" customWidth="1"/>
    <col min="5089" max="5338" width="8.85546875" style="7"/>
    <col min="5339" max="5339" width="5.140625" style="7" customWidth="1"/>
    <col min="5340" max="5340" width="78.140625" style="7" customWidth="1"/>
    <col min="5341" max="5341" width="6.42578125" style="7" customWidth="1"/>
    <col min="5342" max="5342" width="15.85546875" style="7" customWidth="1"/>
    <col min="5343" max="5343" width="16.85546875" style="7" customWidth="1"/>
    <col min="5344" max="5344" width="17.85546875" style="7" bestFit="1" customWidth="1"/>
    <col min="5345" max="5594" width="8.85546875" style="7"/>
    <col min="5595" max="5595" width="5.140625" style="7" customWidth="1"/>
    <col min="5596" max="5596" width="78.140625" style="7" customWidth="1"/>
    <col min="5597" max="5597" width="6.42578125" style="7" customWidth="1"/>
    <col min="5598" max="5598" width="15.85546875" style="7" customWidth="1"/>
    <col min="5599" max="5599" width="16.85546875" style="7" customWidth="1"/>
    <col min="5600" max="5600" width="17.85546875" style="7" bestFit="1" customWidth="1"/>
    <col min="5601" max="5850" width="8.85546875" style="7"/>
    <col min="5851" max="5851" width="5.140625" style="7" customWidth="1"/>
    <col min="5852" max="5852" width="78.140625" style="7" customWidth="1"/>
    <col min="5853" max="5853" width="6.42578125" style="7" customWidth="1"/>
    <col min="5854" max="5854" width="15.85546875" style="7" customWidth="1"/>
    <col min="5855" max="5855" width="16.85546875" style="7" customWidth="1"/>
    <col min="5856" max="5856" width="17.85546875" style="7" bestFit="1" customWidth="1"/>
    <col min="5857" max="6106" width="8.85546875" style="7"/>
    <col min="6107" max="6107" width="5.140625" style="7" customWidth="1"/>
    <col min="6108" max="6108" width="78.140625" style="7" customWidth="1"/>
    <col min="6109" max="6109" width="6.42578125" style="7" customWidth="1"/>
    <col min="6110" max="6110" width="15.85546875" style="7" customWidth="1"/>
    <col min="6111" max="6111" width="16.85546875" style="7" customWidth="1"/>
    <col min="6112" max="6112" width="17.85546875" style="7" bestFit="1" customWidth="1"/>
    <col min="6113" max="6362" width="8.85546875" style="7"/>
    <col min="6363" max="6363" width="5.140625" style="7" customWidth="1"/>
    <col min="6364" max="6364" width="78.140625" style="7" customWidth="1"/>
    <col min="6365" max="6365" width="6.42578125" style="7" customWidth="1"/>
    <col min="6366" max="6366" width="15.85546875" style="7" customWidth="1"/>
    <col min="6367" max="6367" width="16.85546875" style="7" customWidth="1"/>
    <col min="6368" max="6368" width="17.85546875" style="7" bestFit="1" customWidth="1"/>
    <col min="6369" max="6618" width="8.85546875" style="7"/>
    <col min="6619" max="6619" width="5.140625" style="7" customWidth="1"/>
    <col min="6620" max="6620" width="78.140625" style="7" customWidth="1"/>
    <col min="6621" max="6621" width="6.42578125" style="7" customWidth="1"/>
    <col min="6622" max="6622" width="15.85546875" style="7" customWidth="1"/>
    <col min="6623" max="6623" width="16.85546875" style="7" customWidth="1"/>
    <col min="6624" max="6624" width="17.85546875" style="7" bestFit="1" customWidth="1"/>
    <col min="6625" max="6874" width="8.85546875" style="7"/>
    <col min="6875" max="6875" width="5.140625" style="7" customWidth="1"/>
    <col min="6876" max="6876" width="78.140625" style="7" customWidth="1"/>
    <col min="6877" max="6877" width="6.42578125" style="7" customWidth="1"/>
    <col min="6878" max="6878" width="15.85546875" style="7" customWidth="1"/>
    <col min="6879" max="6879" width="16.85546875" style="7" customWidth="1"/>
    <col min="6880" max="6880" width="17.85546875" style="7" bestFit="1" customWidth="1"/>
    <col min="6881" max="7130" width="8.85546875" style="7"/>
    <col min="7131" max="7131" width="5.140625" style="7" customWidth="1"/>
    <col min="7132" max="7132" width="78.140625" style="7" customWidth="1"/>
    <col min="7133" max="7133" width="6.42578125" style="7" customWidth="1"/>
    <col min="7134" max="7134" width="15.85546875" style="7" customWidth="1"/>
    <col min="7135" max="7135" width="16.85546875" style="7" customWidth="1"/>
    <col min="7136" max="7136" width="17.85546875" style="7" bestFit="1" customWidth="1"/>
    <col min="7137" max="7386" width="8.85546875" style="7"/>
    <col min="7387" max="7387" width="5.140625" style="7" customWidth="1"/>
    <col min="7388" max="7388" width="78.140625" style="7" customWidth="1"/>
    <col min="7389" max="7389" width="6.42578125" style="7" customWidth="1"/>
    <col min="7390" max="7390" width="15.85546875" style="7" customWidth="1"/>
    <col min="7391" max="7391" width="16.85546875" style="7" customWidth="1"/>
    <col min="7392" max="7392" width="17.85546875" style="7" bestFit="1" customWidth="1"/>
    <col min="7393" max="7642" width="8.85546875" style="7"/>
    <col min="7643" max="7643" width="5.140625" style="7" customWidth="1"/>
    <col min="7644" max="7644" width="78.140625" style="7" customWidth="1"/>
    <col min="7645" max="7645" width="6.42578125" style="7" customWidth="1"/>
    <col min="7646" max="7646" width="15.85546875" style="7" customWidth="1"/>
    <col min="7647" max="7647" width="16.85546875" style="7" customWidth="1"/>
    <col min="7648" max="7648" width="17.85546875" style="7" bestFit="1" customWidth="1"/>
    <col min="7649" max="7898" width="8.85546875" style="7"/>
    <col min="7899" max="7899" width="5.140625" style="7" customWidth="1"/>
    <col min="7900" max="7900" width="78.140625" style="7" customWidth="1"/>
    <col min="7901" max="7901" width="6.42578125" style="7" customWidth="1"/>
    <col min="7902" max="7902" width="15.85546875" style="7" customWidth="1"/>
    <col min="7903" max="7903" width="16.85546875" style="7" customWidth="1"/>
    <col min="7904" max="7904" width="17.85546875" style="7" bestFit="1" customWidth="1"/>
    <col min="7905" max="8154" width="8.85546875" style="7"/>
    <col min="8155" max="8155" width="5.140625" style="7" customWidth="1"/>
    <col min="8156" max="8156" width="78.140625" style="7" customWidth="1"/>
    <col min="8157" max="8157" width="6.42578125" style="7" customWidth="1"/>
    <col min="8158" max="8158" width="15.85546875" style="7" customWidth="1"/>
    <col min="8159" max="8159" width="16.85546875" style="7" customWidth="1"/>
    <col min="8160" max="8160" width="17.85546875" style="7" bestFit="1" customWidth="1"/>
    <col min="8161" max="8410" width="8.85546875" style="7"/>
    <col min="8411" max="8411" width="5.140625" style="7" customWidth="1"/>
    <col min="8412" max="8412" width="78.140625" style="7" customWidth="1"/>
    <col min="8413" max="8413" width="6.42578125" style="7" customWidth="1"/>
    <col min="8414" max="8414" width="15.85546875" style="7" customWidth="1"/>
    <col min="8415" max="8415" width="16.85546875" style="7" customWidth="1"/>
    <col min="8416" max="8416" width="17.85546875" style="7" bestFit="1" customWidth="1"/>
    <col min="8417" max="8666" width="8.85546875" style="7"/>
    <col min="8667" max="8667" width="5.140625" style="7" customWidth="1"/>
    <col min="8668" max="8668" width="78.140625" style="7" customWidth="1"/>
    <col min="8669" max="8669" width="6.42578125" style="7" customWidth="1"/>
    <col min="8670" max="8670" width="15.85546875" style="7" customWidth="1"/>
    <col min="8671" max="8671" width="16.85546875" style="7" customWidth="1"/>
    <col min="8672" max="8672" width="17.85546875" style="7" bestFit="1" customWidth="1"/>
    <col min="8673" max="8922" width="8.85546875" style="7"/>
    <col min="8923" max="8923" width="5.140625" style="7" customWidth="1"/>
    <col min="8924" max="8924" width="78.140625" style="7" customWidth="1"/>
    <col min="8925" max="8925" width="6.42578125" style="7" customWidth="1"/>
    <col min="8926" max="8926" width="15.85546875" style="7" customWidth="1"/>
    <col min="8927" max="8927" width="16.85546875" style="7" customWidth="1"/>
    <col min="8928" max="8928" width="17.85546875" style="7" bestFit="1" customWidth="1"/>
    <col min="8929" max="9178" width="8.85546875" style="7"/>
    <col min="9179" max="9179" width="5.140625" style="7" customWidth="1"/>
    <col min="9180" max="9180" width="78.140625" style="7" customWidth="1"/>
    <col min="9181" max="9181" width="6.42578125" style="7" customWidth="1"/>
    <col min="9182" max="9182" width="15.85546875" style="7" customWidth="1"/>
    <col min="9183" max="9183" width="16.85546875" style="7" customWidth="1"/>
    <col min="9184" max="9184" width="17.85546875" style="7" bestFit="1" customWidth="1"/>
    <col min="9185" max="9434" width="8.85546875" style="7"/>
    <col min="9435" max="9435" width="5.140625" style="7" customWidth="1"/>
    <col min="9436" max="9436" width="78.140625" style="7" customWidth="1"/>
    <col min="9437" max="9437" width="6.42578125" style="7" customWidth="1"/>
    <col min="9438" max="9438" width="15.85546875" style="7" customWidth="1"/>
    <col min="9439" max="9439" width="16.85546875" style="7" customWidth="1"/>
    <col min="9440" max="9440" width="17.85546875" style="7" bestFit="1" customWidth="1"/>
    <col min="9441" max="9690" width="8.85546875" style="7"/>
    <col min="9691" max="9691" width="5.140625" style="7" customWidth="1"/>
    <col min="9692" max="9692" width="78.140625" style="7" customWidth="1"/>
    <col min="9693" max="9693" width="6.42578125" style="7" customWidth="1"/>
    <col min="9694" max="9694" width="15.85546875" style="7" customWidth="1"/>
    <col min="9695" max="9695" width="16.85546875" style="7" customWidth="1"/>
    <col min="9696" max="9696" width="17.85546875" style="7" bestFit="1" customWidth="1"/>
    <col min="9697" max="9946" width="8.85546875" style="7"/>
    <col min="9947" max="9947" width="5.140625" style="7" customWidth="1"/>
    <col min="9948" max="9948" width="78.140625" style="7" customWidth="1"/>
    <col min="9949" max="9949" width="6.42578125" style="7" customWidth="1"/>
    <col min="9950" max="9950" width="15.85546875" style="7" customWidth="1"/>
    <col min="9951" max="9951" width="16.85546875" style="7" customWidth="1"/>
    <col min="9952" max="9952" width="17.85546875" style="7" bestFit="1" customWidth="1"/>
    <col min="9953" max="10202" width="8.85546875" style="7"/>
    <col min="10203" max="10203" width="5.140625" style="7" customWidth="1"/>
    <col min="10204" max="10204" width="78.140625" style="7" customWidth="1"/>
    <col min="10205" max="10205" width="6.42578125" style="7" customWidth="1"/>
    <col min="10206" max="10206" width="15.85546875" style="7" customWidth="1"/>
    <col min="10207" max="10207" width="16.85546875" style="7" customWidth="1"/>
    <col min="10208" max="10208" width="17.85546875" style="7" bestFit="1" customWidth="1"/>
    <col min="10209" max="10458" width="8.85546875" style="7"/>
    <col min="10459" max="10459" width="5.140625" style="7" customWidth="1"/>
    <col min="10460" max="10460" width="78.140625" style="7" customWidth="1"/>
    <col min="10461" max="10461" width="6.42578125" style="7" customWidth="1"/>
    <col min="10462" max="10462" width="15.85546875" style="7" customWidth="1"/>
    <col min="10463" max="10463" width="16.85546875" style="7" customWidth="1"/>
    <col min="10464" max="10464" width="17.85546875" style="7" bestFit="1" customWidth="1"/>
    <col min="10465" max="10714" width="8.85546875" style="7"/>
    <col min="10715" max="10715" width="5.140625" style="7" customWidth="1"/>
    <col min="10716" max="10716" width="78.140625" style="7" customWidth="1"/>
    <col min="10717" max="10717" width="6.42578125" style="7" customWidth="1"/>
    <col min="10718" max="10718" width="15.85546875" style="7" customWidth="1"/>
    <col min="10719" max="10719" width="16.85546875" style="7" customWidth="1"/>
    <col min="10720" max="10720" width="17.85546875" style="7" bestFit="1" customWidth="1"/>
    <col min="10721" max="10970" width="8.85546875" style="7"/>
    <col min="10971" max="10971" width="5.140625" style="7" customWidth="1"/>
    <col min="10972" max="10972" width="78.140625" style="7" customWidth="1"/>
    <col min="10973" max="10973" width="6.42578125" style="7" customWidth="1"/>
    <col min="10974" max="10974" width="15.85546875" style="7" customWidth="1"/>
    <col min="10975" max="10975" width="16.85546875" style="7" customWidth="1"/>
    <col min="10976" max="10976" width="17.85546875" style="7" bestFit="1" customWidth="1"/>
    <col min="10977" max="11226" width="8.85546875" style="7"/>
    <col min="11227" max="11227" width="5.140625" style="7" customWidth="1"/>
    <col min="11228" max="11228" width="78.140625" style="7" customWidth="1"/>
    <col min="11229" max="11229" width="6.42578125" style="7" customWidth="1"/>
    <col min="11230" max="11230" width="15.85546875" style="7" customWidth="1"/>
    <col min="11231" max="11231" width="16.85546875" style="7" customWidth="1"/>
    <col min="11232" max="11232" width="17.85546875" style="7" bestFit="1" customWidth="1"/>
    <col min="11233" max="11482" width="8.85546875" style="7"/>
    <col min="11483" max="11483" width="5.140625" style="7" customWidth="1"/>
    <col min="11484" max="11484" width="78.140625" style="7" customWidth="1"/>
    <col min="11485" max="11485" width="6.42578125" style="7" customWidth="1"/>
    <col min="11486" max="11486" width="15.85546875" style="7" customWidth="1"/>
    <col min="11487" max="11487" width="16.85546875" style="7" customWidth="1"/>
    <col min="11488" max="11488" width="17.85546875" style="7" bestFit="1" customWidth="1"/>
    <col min="11489" max="11738" width="8.85546875" style="7"/>
    <col min="11739" max="11739" width="5.140625" style="7" customWidth="1"/>
    <col min="11740" max="11740" width="78.140625" style="7" customWidth="1"/>
    <col min="11741" max="11741" width="6.42578125" style="7" customWidth="1"/>
    <col min="11742" max="11742" width="15.85546875" style="7" customWidth="1"/>
    <col min="11743" max="11743" width="16.85546875" style="7" customWidth="1"/>
    <col min="11744" max="11744" width="17.85546875" style="7" bestFit="1" customWidth="1"/>
    <col min="11745" max="11994" width="8.85546875" style="7"/>
    <col min="11995" max="11995" width="5.140625" style="7" customWidth="1"/>
    <col min="11996" max="11996" width="78.140625" style="7" customWidth="1"/>
    <col min="11997" max="11997" width="6.42578125" style="7" customWidth="1"/>
    <col min="11998" max="11998" width="15.85546875" style="7" customWidth="1"/>
    <col min="11999" max="11999" width="16.85546875" style="7" customWidth="1"/>
    <col min="12000" max="12000" width="17.85546875" style="7" bestFit="1" customWidth="1"/>
    <col min="12001" max="12250" width="8.85546875" style="7"/>
    <col min="12251" max="12251" width="5.140625" style="7" customWidth="1"/>
    <col min="12252" max="12252" width="78.140625" style="7" customWidth="1"/>
    <col min="12253" max="12253" width="6.42578125" style="7" customWidth="1"/>
    <col min="12254" max="12254" width="15.85546875" style="7" customWidth="1"/>
    <col min="12255" max="12255" width="16.85546875" style="7" customWidth="1"/>
    <col min="12256" max="12256" width="17.85546875" style="7" bestFit="1" customWidth="1"/>
    <col min="12257" max="12506" width="8.85546875" style="7"/>
    <col min="12507" max="12507" width="5.140625" style="7" customWidth="1"/>
    <col min="12508" max="12508" width="78.140625" style="7" customWidth="1"/>
    <col min="12509" max="12509" width="6.42578125" style="7" customWidth="1"/>
    <col min="12510" max="12510" width="15.85546875" style="7" customWidth="1"/>
    <col min="12511" max="12511" width="16.85546875" style="7" customWidth="1"/>
    <col min="12512" max="12512" width="17.85546875" style="7" bestFit="1" customWidth="1"/>
    <col min="12513" max="12762" width="8.85546875" style="7"/>
    <col min="12763" max="12763" width="5.140625" style="7" customWidth="1"/>
    <col min="12764" max="12764" width="78.140625" style="7" customWidth="1"/>
    <col min="12765" max="12765" width="6.42578125" style="7" customWidth="1"/>
    <col min="12766" max="12766" width="15.85546875" style="7" customWidth="1"/>
    <col min="12767" max="12767" width="16.85546875" style="7" customWidth="1"/>
    <col min="12768" max="12768" width="17.85546875" style="7" bestFit="1" customWidth="1"/>
    <col min="12769" max="13018" width="8.85546875" style="7"/>
    <col min="13019" max="13019" width="5.140625" style="7" customWidth="1"/>
    <col min="13020" max="13020" width="78.140625" style="7" customWidth="1"/>
    <col min="13021" max="13021" width="6.42578125" style="7" customWidth="1"/>
    <col min="13022" max="13022" width="15.85546875" style="7" customWidth="1"/>
    <col min="13023" max="13023" width="16.85546875" style="7" customWidth="1"/>
    <col min="13024" max="13024" width="17.85546875" style="7" bestFit="1" customWidth="1"/>
    <col min="13025" max="13274" width="8.85546875" style="7"/>
    <col min="13275" max="13275" width="5.140625" style="7" customWidth="1"/>
    <col min="13276" max="13276" width="78.140625" style="7" customWidth="1"/>
    <col min="13277" max="13277" width="6.42578125" style="7" customWidth="1"/>
    <col min="13278" max="13278" width="15.85546875" style="7" customWidth="1"/>
    <col min="13279" max="13279" width="16.85546875" style="7" customWidth="1"/>
    <col min="13280" max="13280" width="17.85546875" style="7" bestFit="1" customWidth="1"/>
    <col min="13281" max="13530" width="8.85546875" style="7"/>
    <col min="13531" max="13531" width="5.140625" style="7" customWidth="1"/>
    <col min="13532" max="13532" width="78.140625" style="7" customWidth="1"/>
    <col min="13533" max="13533" width="6.42578125" style="7" customWidth="1"/>
    <col min="13534" max="13534" width="15.85546875" style="7" customWidth="1"/>
    <col min="13535" max="13535" width="16.85546875" style="7" customWidth="1"/>
    <col min="13536" max="13536" width="17.85546875" style="7" bestFit="1" customWidth="1"/>
    <col min="13537" max="13786" width="8.85546875" style="7"/>
    <col min="13787" max="13787" width="5.140625" style="7" customWidth="1"/>
    <col min="13788" max="13788" width="78.140625" style="7" customWidth="1"/>
    <col min="13789" max="13789" width="6.42578125" style="7" customWidth="1"/>
    <col min="13790" max="13790" width="15.85546875" style="7" customWidth="1"/>
    <col min="13791" max="13791" width="16.85546875" style="7" customWidth="1"/>
    <col min="13792" max="13792" width="17.85546875" style="7" bestFit="1" customWidth="1"/>
    <col min="13793" max="14042" width="8.85546875" style="7"/>
    <col min="14043" max="14043" width="5.140625" style="7" customWidth="1"/>
    <col min="14044" max="14044" width="78.140625" style="7" customWidth="1"/>
    <col min="14045" max="14045" width="6.42578125" style="7" customWidth="1"/>
    <col min="14046" max="14046" width="15.85546875" style="7" customWidth="1"/>
    <col min="14047" max="14047" width="16.85546875" style="7" customWidth="1"/>
    <col min="14048" max="14048" width="17.85546875" style="7" bestFit="1" customWidth="1"/>
    <col min="14049" max="14298" width="8.85546875" style="7"/>
    <col min="14299" max="14299" width="5.140625" style="7" customWidth="1"/>
    <col min="14300" max="14300" width="78.140625" style="7" customWidth="1"/>
    <col min="14301" max="14301" width="6.42578125" style="7" customWidth="1"/>
    <col min="14302" max="14302" width="15.85546875" style="7" customWidth="1"/>
    <col min="14303" max="14303" width="16.85546875" style="7" customWidth="1"/>
    <col min="14304" max="14304" width="17.85546875" style="7" bestFit="1" customWidth="1"/>
    <col min="14305" max="14554" width="8.85546875" style="7"/>
    <col min="14555" max="14555" width="5.140625" style="7" customWidth="1"/>
    <col min="14556" max="14556" width="78.140625" style="7" customWidth="1"/>
    <col min="14557" max="14557" width="6.42578125" style="7" customWidth="1"/>
    <col min="14558" max="14558" width="15.85546875" style="7" customWidth="1"/>
    <col min="14559" max="14559" width="16.85546875" style="7" customWidth="1"/>
    <col min="14560" max="14560" width="17.85546875" style="7" bestFit="1" customWidth="1"/>
    <col min="14561" max="14810" width="8.85546875" style="7"/>
    <col min="14811" max="14811" width="5.140625" style="7" customWidth="1"/>
    <col min="14812" max="14812" width="78.140625" style="7" customWidth="1"/>
    <col min="14813" max="14813" width="6.42578125" style="7" customWidth="1"/>
    <col min="14814" max="14814" width="15.85546875" style="7" customWidth="1"/>
    <col min="14815" max="14815" width="16.85546875" style="7" customWidth="1"/>
    <col min="14816" max="14816" width="17.85546875" style="7" bestFit="1" customWidth="1"/>
    <col min="14817" max="15066" width="8.85546875" style="7"/>
    <col min="15067" max="15067" width="5.140625" style="7" customWidth="1"/>
    <col min="15068" max="15068" width="78.140625" style="7" customWidth="1"/>
    <col min="15069" max="15069" width="6.42578125" style="7" customWidth="1"/>
    <col min="15070" max="15070" width="15.85546875" style="7" customWidth="1"/>
    <col min="15071" max="15071" width="16.85546875" style="7" customWidth="1"/>
    <col min="15072" max="15072" width="17.85546875" style="7" bestFit="1" customWidth="1"/>
    <col min="15073" max="15322" width="8.85546875" style="7"/>
    <col min="15323" max="15323" width="5.140625" style="7" customWidth="1"/>
    <col min="15324" max="15324" width="78.140625" style="7" customWidth="1"/>
    <col min="15325" max="15325" width="6.42578125" style="7" customWidth="1"/>
    <col min="15326" max="15326" width="15.85546875" style="7" customWidth="1"/>
    <col min="15327" max="15327" width="16.85546875" style="7" customWidth="1"/>
    <col min="15328" max="15328" width="17.85546875" style="7" bestFit="1" customWidth="1"/>
    <col min="15329" max="15578" width="8.85546875" style="7"/>
    <col min="15579" max="15579" width="5.140625" style="7" customWidth="1"/>
    <col min="15580" max="15580" width="78.140625" style="7" customWidth="1"/>
    <col min="15581" max="15581" width="6.42578125" style="7" customWidth="1"/>
    <col min="15582" max="15582" width="15.85546875" style="7" customWidth="1"/>
    <col min="15583" max="15583" width="16.85546875" style="7" customWidth="1"/>
    <col min="15584" max="15584" width="17.85546875" style="7" bestFit="1" customWidth="1"/>
    <col min="15585" max="15834" width="8.85546875" style="7"/>
    <col min="15835" max="15835" width="5.140625" style="7" customWidth="1"/>
    <col min="15836" max="15836" width="78.140625" style="7" customWidth="1"/>
    <col min="15837" max="15837" width="6.42578125" style="7" customWidth="1"/>
    <col min="15838" max="15838" width="15.85546875" style="7" customWidth="1"/>
    <col min="15839" max="15839" width="16.85546875" style="7" customWidth="1"/>
    <col min="15840" max="15840" width="17.85546875" style="7" bestFit="1" customWidth="1"/>
    <col min="15841" max="16090" width="8.85546875" style="7"/>
    <col min="16091" max="16091" width="5.140625" style="7" customWidth="1"/>
    <col min="16092" max="16092" width="78.140625" style="7" customWidth="1"/>
    <col min="16093" max="16093" width="6.42578125" style="7" customWidth="1"/>
    <col min="16094" max="16094" width="15.85546875" style="7" customWidth="1"/>
    <col min="16095" max="16095" width="16.85546875" style="7" customWidth="1"/>
    <col min="16096" max="16096" width="17.85546875" style="7" bestFit="1" customWidth="1"/>
    <col min="16097" max="16384" width="8.85546875" style="7"/>
  </cols>
  <sheetData>
    <row r="1" spans="1:5" s="3" customFormat="1" ht="61.5" customHeight="1" x14ac:dyDescent="0.25">
      <c r="A1" s="1" t="s">
        <v>9</v>
      </c>
      <c r="B1" s="1"/>
      <c r="C1" s="1"/>
      <c r="D1" s="1"/>
      <c r="E1" s="2"/>
    </row>
    <row r="3" spans="1:5" ht="39.950000000000003" customHeight="1" x14ac:dyDescent="0.25">
      <c r="A3" s="4" t="s">
        <v>0</v>
      </c>
      <c r="B3" s="5" t="s">
        <v>1</v>
      </c>
      <c r="C3" s="29" t="s">
        <v>2</v>
      </c>
      <c r="D3" s="30"/>
      <c r="E3" s="6" t="s">
        <v>3</v>
      </c>
    </row>
    <row r="4" spans="1:5" ht="39.950000000000003" customHeight="1" x14ac:dyDescent="0.25">
      <c r="A4" s="8" t="s">
        <v>4</v>
      </c>
      <c r="B4" s="9" t="s">
        <v>4</v>
      </c>
      <c r="C4" s="10" t="s">
        <v>5</v>
      </c>
      <c r="D4" s="10" t="s">
        <v>6</v>
      </c>
      <c r="E4" s="11" t="s">
        <v>4</v>
      </c>
    </row>
    <row r="5" spans="1:5" s="16" customFormat="1" ht="39.950000000000003" customHeight="1" x14ac:dyDescent="0.25">
      <c r="A5" s="12" t="s">
        <v>7</v>
      </c>
      <c r="B5" s="13">
        <v>84312.91</v>
      </c>
      <c r="C5" s="14">
        <v>0</v>
      </c>
      <c r="D5" s="14">
        <v>106074</v>
      </c>
      <c r="E5" s="15">
        <f>B5/SUM(C5:D5)</f>
        <v>0.79484991609631017</v>
      </c>
    </row>
    <row r="6" spans="1:5" s="16" customFormat="1" ht="39.950000000000003" customHeight="1" x14ac:dyDescent="0.25">
      <c r="A6" s="17" t="s">
        <v>8</v>
      </c>
      <c r="B6" s="18">
        <v>13669.08</v>
      </c>
      <c r="C6" s="19">
        <v>7000</v>
      </c>
      <c r="D6" s="19">
        <v>2557.71</v>
      </c>
      <c r="E6" s="20">
        <f>B6/SUM(C6:D6)</f>
        <v>1.4301626644876233</v>
      </c>
    </row>
    <row r="7" spans="1:5" s="16" customFormat="1" ht="39.950000000000003" customHeight="1" x14ac:dyDescent="0.25">
      <c r="A7" s="21"/>
      <c r="B7" s="22">
        <f>SUM(B5:B6)</f>
        <v>97981.99</v>
      </c>
      <c r="C7" s="23">
        <f>SUM(C5:C6)</f>
        <v>7000</v>
      </c>
      <c r="D7" s="23">
        <f>SUM(D5:D6)</f>
        <v>108631.71</v>
      </c>
      <c r="E7" s="24">
        <f>B7/SUM(C7:D7)</f>
        <v>0.84736263089078245</v>
      </c>
    </row>
    <row r="8" spans="1:5" ht="24.75" customHeight="1" x14ac:dyDescent="0.25">
      <c r="A8" s="25"/>
      <c r="B8" s="26"/>
      <c r="C8" s="27"/>
      <c r="D8" s="27"/>
    </row>
    <row r="9" spans="1:5" ht="24.75" customHeight="1" x14ac:dyDescent="0.25"/>
    <row r="10" spans="1:5" ht="24.75" customHeight="1" x14ac:dyDescent="0.25"/>
    <row r="11" spans="1:5" ht="24.75" customHeight="1" x14ac:dyDescent="0.25"/>
    <row r="12" spans="1:5" ht="24.75" customHeight="1" x14ac:dyDescent="0.25"/>
    <row r="13" spans="1:5" ht="24.75" customHeight="1" x14ac:dyDescent="0.25"/>
    <row r="14" spans="1:5" ht="24.75" customHeight="1" x14ac:dyDescent="0.25"/>
    <row r="15" spans="1:5" ht="24.75" customHeight="1" x14ac:dyDescent="0.25"/>
    <row r="16" spans="1:5" ht="24.75" customHeight="1" x14ac:dyDescent="0.25"/>
    <row r="17" ht="24.75" customHeight="1" x14ac:dyDescent="0.25"/>
    <row r="18" ht="24.75" customHeight="1" x14ac:dyDescent="0.25"/>
    <row r="19" ht="24.75" customHeight="1" x14ac:dyDescent="0.25"/>
    <row r="20" ht="24.75" customHeight="1" x14ac:dyDescent="0.25"/>
  </sheetData>
  <mergeCells count="1">
    <mergeCell ref="C3:D3"/>
  </mergeCells>
  <printOptions horizontalCentered="1"/>
  <pageMargins left="0.31496062992125984" right="0.15748031496062992" top="0.47244094488188981" bottom="0.47244094488188981" header="0.35433070866141736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SERVIZI A DOMANDA INDIVIDUALE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2026-06-11T11:14:31Z</dcterms:created>
  <dcterms:modified xsi:type="dcterms:W3CDTF">2026-06-11T11:16:53Z</dcterms:modified>
</cp:coreProperties>
</file>